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 1-3" sheetId="1" state="visible" r:id="rId2"/>
    <sheet name="plan 4 - VI" sheetId="2" state="visible" r:id="rId3"/>
    <sheet name="plan sale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<sst xmlns="http://schemas.openxmlformats.org/spreadsheetml/2006/main" count="1180" uniqueCount="134">
  <si>
    <t xml:space="preserve">dzień tygodnia</t>
  </si>
  <si>
    <t xml:space="preserve">Lp.</t>
  </si>
  <si>
    <t xml:space="preserve">U. Płonka</t>
  </si>
  <si>
    <t xml:space="preserve">K. Kulasińska </t>
  </si>
  <si>
    <t xml:space="preserve">M. Hałasa-Krężołek</t>
  </si>
  <si>
    <t xml:space="preserve">M. Haśkiewicz</t>
  </si>
  <si>
    <t xml:space="preserve">M. Nowosad</t>
  </si>
  <si>
    <t xml:space="preserve">E. Berus</t>
  </si>
  <si>
    <t xml:space="preserve">1a</t>
  </si>
  <si>
    <t xml:space="preserve">1b</t>
  </si>
  <si>
    <t xml:space="preserve">2a</t>
  </si>
  <si>
    <t xml:space="preserve">2b</t>
  </si>
  <si>
    <t xml:space="preserve">3a</t>
  </si>
  <si>
    <t xml:space="preserve">3b</t>
  </si>
  <si>
    <t xml:space="preserve">s.212</t>
  </si>
  <si>
    <t xml:space="preserve">s.205</t>
  </si>
  <si>
    <t xml:space="preserve">s.203</t>
  </si>
  <si>
    <t xml:space="preserve">s.204</t>
  </si>
  <si>
    <t xml:space="preserve">s. 207</t>
  </si>
  <si>
    <t xml:space="preserve">s. 206</t>
  </si>
  <si>
    <t xml:space="preserve">ponie-działek</t>
  </si>
  <si>
    <t xml:space="preserve">KS</t>
  </si>
  <si>
    <t xml:space="preserve">X</t>
  </si>
  <si>
    <t xml:space="preserve">X (wf)</t>
  </si>
  <si>
    <t xml:space="preserve">R</t>
  </si>
  <si>
    <t xml:space="preserve">religia</t>
  </si>
  <si>
    <t xml:space="preserve">j. angielski</t>
  </si>
  <si>
    <t xml:space="preserve">wtorek</t>
  </si>
  <si>
    <t xml:space="preserve">X </t>
  </si>
  <si>
    <t xml:space="preserve">zesp. kor.- kompens.</t>
  </si>
  <si>
    <t xml:space="preserve">środa</t>
  </si>
  <si>
    <t xml:space="preserve">X (inf)</t>
  </si>
  <si>
    <t xml:space="preserve">czwartek</t>
  </si>
  <si>
    <t xml:space="preserve">BASEN</t>
  </si>
  <si>
    <t xml:space="preserve">piątek</t>
  </si>
  <si>
    <t xml:space="preserve">K. Czarnecki</t>
  </si>
  <si>
    <t xml:space="preserve">R. Gliszczyńska</t>
  </si>
  <si>
    <t xml:space="preserve">W. Ziętek</t>
  </si>
  <si>
    <t xml:space="preserve">W.Winiarczyk</t>
  </si>
  <si>
    <t xml:space="preserve">Ł. Żukowski</t>
  </si>
  <si>
    <t xml:space="preserve">T. Ogierman</t>
  </si>
  <si>
    <t xml:space="preserve">4a</t>
  </si>
  <si>
    <t xml:space="preserve">4b</t>
  </si>
  <si>
    <t xml:space="preserve">5a</t>
  </si>
  <si>
    <t xml:space="preserve">5b</t>
  </si>
  <si>
    <t xml:space="preserve">6a</t>
  </si>
  <si>
    <t xml:space="preserve">6b</t>
  </si>
  <si>
    <t xml:space="preserve">j. polski</t>
  </si>
  <si>
    <t xml:space="preserve">historia</t>
  </si>
  <si>
    <t xml:space="preserve">matematyka</t>
  </si>
  <si>
    <t xml:space="preserve">informatyka</t>
  </si>
  <si>
    <t xml:space="preserve">geografia</t>
  </si>
  <si>
    <t xml:space="preserve">WF</t>
  </si>
  <si>
    <t xml:space="preserve">AM</t>
  </si>
  <si>
    <t xml:space="preserve">matematyka </t>
  </si>
  <si>
    <t xml:space="preserve">przyroda</t>
  </si>
  <si>
    <t xml:space="preserve">j.polski</t>
  </si>
  <si>
    <t xml:space="preserve">j.angielski</t>
  </si>
  <si>
    <t xml:space="preserve">plastyka</t>
  </si>
  <si>
    <t xml:space="preserve">biologia</t>
  </si>
  <si>
    <t xml:space="preserve">matamatyka</t>
  </si>
  <si>
    <t xml:space="preserve">LW</t>
  </si>
  <si>
    <t xml:space="preserve">zesp. kor. - kompensacyjne (Nowosad)</t>
  </si>
  <si>
    <t xml:space="preserve">KS zaj. wyrównawcze</t>
  </si>
  <si>
    <t xml:space="preserve">zesp. kor. - komp. (Młynarczyk)</t>
  </si>
  <si>
    <t xml:space="preserve">MAŁA ORKIESTRA / KS zaj. wyrównawcze </t>
  </si>
  <si>
    <t xml:space="preserve">CHÓR</t>
  </si>
  <si>
    <t xml:space="preserve">MAŁA ORKIESTRA</t>
  </si>
  <si>
    <t xml:space="preserve">technika</t>
  </si>
  <si>
    <t xml:space="preserve">M. Hofman</t>
  </si>
  <si>
    <t xml:space="preserve">M. Kozłowska</t>
  </si>
  <si>
    <t xml:space="preserve">A. Młynarczyk</t>
  </si>
  <si>
    <t xml:space="preserve">D. Kucharska</t>
  </si>
  <si>
    <t xml:space="preserve">A. Gracz-Parobczy</t>
  </si>
  <si>
    <t xml:space="preserve">B. Piocha</t>
  </si>
  <si>
    <t xml:space="preserve">K. Czarnecka</t>
  </si>
  <si>
    <t xml:space="preserve">T. Kozakiewicz</t>
  </si>
  <si>
    <t xml:space="preserve">Ix</t>
  </si>
  <si>
    <t xml:space="preserve">Iy</t>
  </si>
  <si>
    <t xml:space="preserve">IIx</t>
  </si>
  <si>
    <t xml:space="preserve">IIy</t>
  </si>
  <si>
    <t xml:space="preserve">IIIx</t>
  </si>
  <si>
    <t xml:space="preserve">IVx</t>
  </si>
  <si>
    <t xml:space="preserve">Vx</t>
  </si>
  <si>
    <t xml:space="preserve">VIx</t>
  </si>
  <si>
    <t xml:space="preserve">LM</t>
  </si>
  <si>
    <t xml:space="preserve">HM</t>
  </si>
  <si>
    <t xml:space="preserve">chemia</t>
  </si>
  <si>
    <t xml:space="preserve">ZM</t>
  </si>
  <si>
    <t xml:space="preserve">EDB</t>
  </si>
  <si>
    <t xml:space="preserve">j. niemiecki</t>
  </si>
  <si>
    <t xml:space="preserve">PP</t>
  </si>
  <si>
    <t xml:space="preserve">WF chł.</t>
  </si>
  <si>
    <t xml:space="preserve">WF dz/chł.</t>
  </si>
  <si>
    <t xml:space="preserve">WF dz/chł</t>
  </si>
  <si>
    <t xml:space="preserve"> WF chł</t>
  </si>
  <si>
    <t xml:space="preserve">WF chł</t>
  </si>
  <si>
    <t xml:space="preserve">WF dz</t>
  </si>
  <si>
    <t xml:space="preserve"> WF dz</t>
  </si>
  <si>
    <t xml:space="preserve">HAR</t>
  </si>
  <si>
    <t xml:space="preserve">FM</t>
  </si>
  <si>
    <t xml:space="preserve">fizyka</t>
  </si>
  <si>
    <t xml:space="preserve">WFchł</t>
  </si>
  <si>
    <t xml:space="preserve">zesp. korek. - kompens. (Młynarczyk)</t>
  </si>
  <si>
    <t xml:space="preserve">WOS</t>
  </si>
  <si>
    <t xml:space="preserve">j. niemicki</t>
  </si>
  <si>
    <t xml:space="preserve">309A</t>
  </si>
  <si>
    <t xml:space="preserve">27A</t>
  </si>
  <si>
    <t xml:space="preserve">x</t>
  </si>
  <si>
    <t xml:space="preserve">Ku</t>
  </si>
  <si>
    <t xml:space="preserve">Z</t>
  </si>
  <si>
    <t xml:space="preserve">Wa</t>
  </si>
  <si>
    <t xml:space="preserve">G</t>
  </si>
  <si>
    <t xml:space="preserve">Koz</t>
  </si>
  <si>
    <t xml:space="preserve">Pi</t>
  </si>
  <si>
    <t xml:space="preserve">Mł</t>
  </si>
  <si>
    <t xml:space="preserve">Gr</t>
  </si>
  <si>
    <t xml:space="preserve">T</t>
  </si>
  <si>
    <t xml:space="preserve">Ra</t>
  </si>
  <si>
    <t xml:space="preserve">Cz</t>
  </si>
  <si>
    <t xml:space="preserve">K</t>
  </si>
  <si>
    <t xml:space="preserve">W</t>
  </si>
  <si>
    <t xml:space="preserve">So</t>
  </si>
  <si>
    <t xml:space="preserve">C</t>
  </si>
  <si>
    <t xml:space="preserve">O</t>
  </si>
  <si>
    <t xml:space="preserve">N</t>
  </si>
  <si>
    <t xml:space="preserve">GP</t>
  </si>
  <si>
    <t xml:space="preserve">Kw</t>
  </si>
  <si>
    <t xml:space="preserve">Sk</t>
  </si>
  <si>
    <t xml:space="preserve">KF</t>
  </si>
  <si>
    <t xml:space="preserve">Ż</t>
  </si>
  <si>
    <t xml:space="preserve">Ka</t>
  </si>
  <si>
    <t xml:space="preserve">Now</t>
  </si>
  <si>
    <t xml:space="preserve">H</t>
  </si>
</sst>
</file>

<file path=xl/styles.xml><?xml version="1.0" encoding="utf-8"?>
<styleSheet xmlns="http://schemas.openxmlformats.org/spreadsheetml/2006/main">
  <numFmts count="1">
    <numFmt numFmtId="164" formatCode="General"/>
  </numFmts>
  <fonts count="3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 val="true"/>
      <sz val="10"/>
      <color rgb="FF333399"/>
      <name val="Arial Narrow"/>
      <family val="2"/>
      <charset val="238"/>
    </font>
    <font>
      <b val="true"/>
      <sz val="12"/>
      <color rgb="FF333399"/>
      <name val="Arial Narrow"/>
      <family val="2"/>
      <charset val="238"/>
    </font>
    <font>
      <sz val="12"/>
      <color rgb="FF333399"/>
      <name val="Arial Narrow"/>
      <family val="2"/>
      <charset val="238"/>
    </font>
    <font>
      <sz val="11"/>
      <color rgb="FF333399"/>
      <name val="Arial Narrow"/>
      <family val="2"/>
      <charset val="238"/>
    </font>
    <font>
      <sz val="9"/>
      <name val="Arial Narrow"/>
      <family val="2"/>
      <charset val="238"/>
    </font>
    <font>
      <b val="true"/>
      <sz val="10"/>
      <name val="Arial Narrow"/>
      <family val="2"/>
      <charset val="238"/>
    </font>
    <font>
      <sz val="11"/>
      <name val="Arial Narrow"/>
      <family val="2"/>
      <charset val="238"/>
    </font>
    <font>
      <i val="true"/>
      <sz val="11"/>
      <name val="Arial Narrow"/>
      <family val="2"/>
      <charset val="238"/>
    </font>
    <font>
      <sz val="11"/>
      <name val="Arial"/>
      <family val="2"/>
      <charset val="238"/>
    </font>
    <font>
      <sz val="12"/>
      <name val="Arial Narrow"/>
      <family val="2"/>
      <charset val="238"/>
    </font>
    <font>
      <i val="true"/>
      <sz val="11"/>
      <name val="AR DECODE"/>
      <family val="0"/>
      <charset val="1"/>
    </font>
    <font>
      <sz val="8"/>
      <color rgb="FF548235"/>
      <name val="Arial Narrow"/>
      <family val="2"/>
      <charset val="238"/>
    </font>
    <font>
      <b val="true"/>
      <sz val="10"/>
      <color rgb="FF17375E"/>
      <name val="Arial Narrow"/>
      <family val="2"/>
      <charset val="238"/>
    </font>
    <font>
      <b val="true"/>
      <sz val="10"/>
      <color rgb="FF4F6228"/>
      <name val="Arial Narrow"/>
      <family val="2"/>
      <charset val="238"/>
    </font>
    <font>
      <b val="true"/>
      <sz val="12"/>
      <color rgb="FF17375E"/>
      <name val="Arial Narrow"/>
      <family val="2"/>
      <charset val="238"/>
    </font>
    <font>
      <b val="true"/>
      <sz val="12"/>
      <color rgb="FF4F6228"/>
      <name val="Arial Narrow"/>
      <family val="2"/>
      <charset val="238"/>
    </font>
    <font>
      <i val="true"/>
      <sz val="10"/>
      <name val="Arial Narrow"/>
      <family val="2"/>
      <charset val="238"/>
    </font>
    <font>
      <i val="true"/>
      <sz val="12"/>
      <name val="Arial Narrow"/>
      <family val="2"/>
      <charset val="238"/>
    </font>
    <font>
      <i val="true"/>
      <sz val="9"/>
      <name val="Arial Narrow"/>
      <family val="2"/>
      <charset val="238"/>
    </font>
    <font>
      <i val="true"/>
      <sz val="7"/>
      <name val="Arial Narrow"/>
      <family val="2"/>
      <charset val="238"/>
    </font>
    <font>
      <i val="true"/>
      <sz val="8"/>
      <name val="Arial Narrow"/>
      <family val="2"/>
      <charset val="238"/>
    </font>
    <font>
      <i val="true"/>
      <sz val="8"/>
      <name val="Arial"/>
      <family val="2"/>
      <charset val="238"/>
    </font>
    <font>
      <b val="true"/>
      <sz val="9"/>
      <color rgb="FF4F6228"/>
      <name val="Arial Narrow"/>
      <family val="2"/>
      <charset val="238"/>
    </font>
    <font>
      <sz val="12"/>
      <name val="Arial"/>
      <family val="2"/>
      <charset val="238"/>
    </font>
    <font>
      <i val="true"/>
      <sz val="12"/>
      <name val="Arial"/>
      <family val="2"/>
      <charset val="238"/>
    </font>
    <font>
      <b val="true"/>
      <sz val="1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DCE6F2"/>
      </patternFill>
    </fill>
    <fill>
      <patternFill patternType="solid">
        <fgColor rgb="FFDCE6F2"/>
        <bgColor rgb="FFFBE5D6"/>
      </patternFill>
    </fill>
    <fill>
      <patternFill patternType="solid">
        <fgColor rgb="FFC5E0B4"/>
        <bgColor rgb="FFDCE6F2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2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4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32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22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5E0B4"/>
      <rgbColor rgb="FF808080"/>
      <rgbColor rgb="FF9999FF"/>
      <rgbColor rgb="FF993366"/>
      <rgbColor rgb="FFFBE5D6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4F622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4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4" activeCellId="0" sqref="J24"/>
    </sheetView>
  </sheetViews>
  <sheetFormatPr defaultRowHeight="12.75" zeroHeight="false" outlineLevelRow="0" outlineLevelCol="0"/>
  <cols>
    <col collapsed="false" customWidth="true" hidden="false" outlineLevel="0" max="1" min="1" style="0" width="7.57"/>
    <col collapsed="false" customWidth="true" hidden="false" outlineLevel="0" max="2" min="2" style="0" width="4.14"/>
    <col collapsed="false" customWidth="true" hidden="false" outlineLevel="0" max="1025" min="3" style="0" width="12.57"/>
  </cols>
  <sheetData>
    <row r="1" customFormat="false" ht="35.25" hidden="false" customHeight="true" outlineLevel="0" collapsed="false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5" t="s">
        <v>6</v>
      </c>
      <c r="H1" s="6" t="s">
        <v>7</v>
      </c>
    </row>
    <row r="2" customFormat="false" ht="24" hidden="false" customHeight="true" outlineLevel="0" collapsed="false">
      <c r="A2" s="1"/>
      <c r="B2" s="2"/>
      <c r="C2" s="7" t="s">
        <v>8</v>
      </c>
      <c r="D2" s="7" t="s">
        <v>9</v>
      </c>
      <c r="E2" s="7" t="s">
        <v>10</v>
      </c>
      <c r="F2" s="7" t="s">
        <v>11</v>
      </c>
      <c r="G2" s="8" t="s">
        <v>12</v>
      </c>
      <c r="H2" s="8" t="s">
        <v>13</v>
      </c>
    </row>
    <row r="3" customFormat="false" ht="26.25" hidden="false" customHeight="true" outlineLevel="0" collapsed="false">
      <c r="A3" s="1"/>
      <c r="B3" s="2"/>
      <c r="C3" s="9" t="s">
        <v>14</v>
      </c>
      <c r="D3" s="9" t="s">
        <v>15</v>
      </c>
      <c r="E3" s="9" t="s">
        <v>16</v>
      </c>
      <c r="F3" s="9" t="s">
        <v>17</v>
      </c>
      <c r="G3" s="10" t="s">
        <v>18</v>
      </c>
      <c r="H3" s="10" t="s">
        <v>19</v>
      </c>
      <c r="I3" s="11"/>
    </row>
    <row r="4" customFormat="false" ht="17.1" hidden="false" customHeight="true" outlineLevel="0" collapsed="false">
      <c r="A4" s="12" t="s">
        <v>20</v>
      </c>
      <c r="B4" s="13" t="n">
        <v>1</v>
      </c>
      <c r="C4" s="14" t="s">
        <v>21</v>
      </c>
      <c r="D4" s="14" t="s">
        <v>22</v>
      </c>
      <c r="E4" s="14" t="s">
        <v>22</v>
      </c>
      <c r="F4" s="15" t="s">
        <v>22</v>
      </c>
      <c r="G4" s="16" t="s">
        <v>23</v>
      </c>
      <c r="H4" s="16" t="s">
        <v>23</v>
      </c>
    </row>
    <row r="5" customFormat="false" ht="17.1" hidden="false" customHeight="true" outlineLevel="0" collapsed="false">
      <c r="A5" s="12"/>
      <c r="B5" s="17" t="n">
        <v>2</v>
      </c>
      <c r="C5" s="18" t="s">
        <v>24</v>
      </c>
      <c r="D5" s="18" t="s">
        <v>22</v>
      </c>
      <c r="E5" s="18" t="s">
        <v>22</v>
      </c>
      <c r="F5" s="19" t="s">
        <v>22</v>
      </c>
      <c r="G5" s="18" t="s">
        <v>22</v>
      </c>
      <c r="H5" s="19" t="s">
        <v>22</v>
      </c>
    </row>
    <row r="6" customFormat="false" ht="17.1" hidden="false" customHeight="true" outlineLevel="0" collapsed="false">
      <c r="A6" s="12"/>
      <c r="B6" s="17" t="n">
        <v>3</v>
      </c>
      <c r="C6" s="18" t="s">
        <v>22</v>
      </c>
      <c r="D6" s="18" t="s">
        <v>21</v>
      </c>
      <c r="E6" s="18" t="s">
        <v>22</v>
      </c>
      <c r="F6" s="19" t="s">
        <v>22</v>
      </c>
      <c r="G6" s="18" t="s">
        <v>22</v>
      </c>
      <c r="H6" s="19" t="s">
        <v>22</v>
      </c>
    </row>
    <row r="7" customFormat="false" ht="17.1" hidden="false" customHeight="true" outlineLevel="0" collapsed="false">
      <c r="A7" s="12"/>
      <c r="B7" s="17" t="n">
        <v>4</v>
      </c>
      <c r="C7" s="18" t="s">
        <v>22</v>
      </c>
      <c r="D7" s="18" t="s">
        <v>22</v>
      </c>
      <c r="E7" s="18" t="s">
        <v>21</v>
      </c>
      <c r="F7" s="19" t="s">
        <v>25</v>
      </c>
      <c r="G7" s="18" t="s">
        <v>22</v>
      </c>
      <c r="H7" s="19" t="s">
        <v>22</v>
      </c>
    </row>
    <row r="8" customFormat="false" ht="17.1" hidden="false" customHeight="true" outlineLevel="0" collapsed="false">
      <c r="A8" s="12"/>
      <c r="B8" s="17" t="n">
        <v>5</v>
      </c>
      <c r="C8" s="18" t="s">
        <v>22</v>
      </c>
      <c r="D8" s="18" t="s">
        <v>22</v>
      </c>
      <c r="E8" s="18" t="s">
        <v>25</v>
      </c>
      <c r="F8" s="19" t="s">
        <v>21</v>
      </c>
      <c r="G8" s="18" t="s">
        <v>26</v>
      </c>
      <c r="H8" s="19"/>
    </row>
    <row r="9" customFormat="false" ht="17.1" hidden="false" customHeight="true" outlineLevel="0" collapsed="false">
      <c r="A9" s="12"/>
      <c r="B9" s="17" t="n">
        <v>6</v>
      </c>
      <c r="C9" s="18"/>
      <c r="D9" s="18"/>
      <c r="E9" s="18"/>
      <c r="F9" s="19"/>
      <c r="G9" s="20"/>
      <c r="H9" s="20"/>
    </row>
    <row r="10" customFormat="false" ht="17.1" hidden="false" customHeight="true" outlineLevel="0" collapsed="false">
      <c r="A10" s="12"/>
      <c r="B10" s="21" t="n">
        <v>7</v>
      </c>
      <c r="C10" s="22"/>
      <c r="D10" s="22"/>
      <c r="E10" s="18"/>
      <c r="F10" s="19"/>
      <c r="G10" s="18"/>
      <c r="H10" s="19"/>
    </row>
    <row r="11" customFormat="false" ht="17.1" hidden="false" customHeight="true" outlineLevel="0" collapsed="false">
      <c r="A11" s="12"/>
      <c r="B11" s="23" t="n">
        <v>8</v>
      </c>
      <c r="C11" s="24"/>
      <c r="D11" s="24"/>
      <c r="E11" s="24"/>
      <c r="F11" s="25"/>
      <c r="G11" s="24"/>
      <c r="H11" s="25"/>
    </row>
    <row r="12" customFormat="false" ht="17.1" hidden="false" customHeight="true" outlineLevel="0" collapsed="false">
      <c r="A12" s="26" t="s">
        <v>27</v>
      </c>
      <c r="B12" s="13" t="n">
        <v>1</v>
      </c>
      <c r="C12" s="14" t="s">
        <v>22</v>
      </c>
      <c r="D12" s="14" t="s">
        <v>22</v>
      </c>
      <c r="E12" s="14" t="s">
        <v>28</v>
      </c>
      <c r="F12" s="27" t="s">
        <v>22</v>
      </c>
      <c r="G12" s="16" t="s">
        <v>21</v>
      </c>
      <c r="H12" s="28" t="s">
        <v>22</v>
      </c>
    </row>
    <row r="13" customFormat="false" ht="17.1" hidden="false" customHeight="true" outlineLevel="0" collapsed="false">
      <c r="A13" s="26"/>
      <c r="B13" s="17" t="n">
        <v>2</v>
      </c>
      <c r="C13" s="18" t="s">
        <v>22</v>
      </c>
      <c r="D13" s="18" t="s">
        <v>22</v>
      </c>
      <c r="E13" s="18" t="s">
        <v>26</v>
      </c>
      <c r="F13" s="19" t="s">
        <v>22</v>
      </c>
      <c r="G13" s="18" t="s">
        <v>24</v>
      </c>
      <c r="H13" s="19" t="s">
        <v>22</v>
      </c>
    </row>
    <row r="14" customFormat="false" ht="17.1" hidden="false" customHeight="true" outlineLevel="0" collapsed="false">
      <c r="A14" s="26"/>
      <c r="B14" s="17" t="n">
        <v>3</v>
      </c>
      <c r="C14" s="18" t="s">
        <v>22</v>
      </c>
      <c r="D14" s="18" t="s">
        <v>22</v>
      </c>
      <c r="E14" s="18" t="s">
        <v>22</v>
      </c>
      <c r="F14" s="14" t="s">
        <v>22</v>
      </c>
      <c r="G14" s="18" t="s">
        <v>25</v>
      </c>
      <c r="H14" s="29" t="s">
        <v>21</v>
      </c>
    </row>
    <row r="15" customFormat="false" ht="17.1" hidden="false" customHeight="true" outlineLevel="0" collapsed="false">
      <c r="A15" s="26"/>
      <c r="B15" s="17" t="n">
        <v>4</v>
      </c>
      <c r="C15" s="18" t="s">
        <v>22</v>
      </c>
      <c r="D15" s="18" t="s">
        <v>25</v>
      </c>
      <c r="E15" s="29" t="s">
        <v>22</v>
      </c>
      <c r="F15" s="18" t="s">
        <v>22</v>
      </c>
      <c r="G15" s="18" t="s">
        <v>22</v>
      </c>
      <c r="H15" s="29" t="s">
        <v>24</v>
      </c>
    </row>
    <row r="16" customFormat="false" ht="17.1" hidden="false" customHeight="true" outlineLevel="0" collapsed="false">
      <c r="A16" s="26"/>
      <c r="B16" s="17" t="n">
        <v>5</v>
      </c>
      <c r="C16" s="18"/>
      <c r="D16" s="18"/>
      <c r="E16" s="30" t="s">
        <v>22</v>
      </c>
      <c r="F16" s="18" t="s">
        <v>22</v>
      </c>
      <c r="G16" s="18" t="s">
        <v>22</v>
      </c>
      <c r="H16" s="29" t="s">
        <v>25</v>
      </c>
    </row>
    <row r="17" customFormat="false" ht="17.1" hidden="false" customHeight="true" outlineLevel="0" collapsed="false">
      <c r="A17" s="26"/>
      <c r="B17" s="17" t="n">
        <v>6</v>
      </c>
      <c r="C17" s="18"/>
      <c r="D17" s="18"/>
      <c r="E17" s="18"/>
      <c r="F17" s="19"/>
      <c r="G17" s="31" t="s">
        <v>29</v>
      </c>
      <c r="H17" s="31"/>
    </row>
    <row r="18" customFormat="false" ht="17.1" hidden="false" customHeight="true" outlineLevel="0" collapsed="false">
      <c r="A18" s="26"/>
      <c r="B18" s="21" t="n">
        <v>7</v>
      </c>
      <c r="C18" s="22"/>
      <c r="D18" s="22"/>
      <c r="E18" s="32"/>
      <c r="F18" s="33"/>
      <c r="G18" s="34"/>
      <c r="H18" s="35"/>
    </row>
    <row r="19" customFormat="false" ht="17.1" hidden="false" customHeight="true" outlineLevel="0" collapsed="false">
      <c r="A19" s="26"/>
      <c r="B19" s="23" t="n">
        <v>8</v>
      </c>
      <c r="C19" s="24"/>
      <c r="D19" s="24"/>
      <c r="E19" s="24"/>
      <c r="F19" s="36"/>
      <c r="G19" s="37"/>
      <c r="H19" s="38"/>
    </row>
    <row r="20" customFormat="false" ht="17.1" hidden="false" customHeight="true" outlineLevel="0" collapsed="false">
      <c r="A20" s="26" t="s">
        <v>30</v>
      </c>
      <c r="B20" s="13" t="n">
        <v>1</v>
      </c>
      <c r="C20" s="14" t="s">
        <v>25</v>
      </c>
      <c r="D20" s="14" t="s">
        <v>22</v>
      </c>
      <c r="E20" s="29" t="s">
        <v>22</v>
      </c>
      <c r="F20" s="19" t="s">
        <v>22</v>
      </c>
      <c r="G20" s="18" t="s">
        <v>22</v>
      </c>
      <c r="H20" s="29" t="s">
        <v>26</v>
      </c>
    </row>
    <row r="21" customFormat="false" ht="17.1" hidden="false" customHeight="true" outlineLevel="0" collapsed="false">
      <c r="A21" s="26"/>
      <c r="B21" s="17" t="n">
        <v>2</v>
      </c>
      <c r="C21" s="18" t="s">
        <v>22</v>
      </c>
      <c r="D21" s="18" t="s">
        <v>22</v>
      </c>
      <c r="E21" s="29" t="s">
        <v>22</v>
      </c>
      <c r="F21" s="19" t="s">
        <v>22</v>
      </c>
      <c r="G21" s="18" t="s">
        <v>22</v>
      </c>
      <c r="H21" s="29" t="s">
        <v>25</v>
      </c>
    </row>
    <row r="22" customFormat="false" ht="17.1" hidden="false" customHeight="true" outlineLevel="0" collapsed="false">
      <c r="A22" s="26"/>
      <c r="B22" s="17" t="n">
        <v>3</v>
      </c>
      <c r="C22" s="18" t="s">
        <v>22</v>
      </c>
      <c r="D22" s="18" t="s">
        <v>22</v>
      </c>
      <c r="E22" s="29" t="s">
        <v>22</v>
      </c>
      <c r="F22" s="19" t="s">
        <v>22</v>
      </c>
      <c r="G22" s="18" t="s">
        <v>22</v>
      </c>
      <c r="H22" s="29" t="s">
        <v>22</v>
      </c>
      <c r="M22" s="39"/>
    </row>
    <row r="23" customFormat="false" ht="17.1" hidden="false" customHeight="true" outlineLevel="0" collapsed="false">
      <c r="A23" s="26"/>
      <c r="B23" s="17" t="n">
        <v>4</v>
      </c>
      <c r="C23" s="18" t="s">
        <v>22</v>
      </c>
      <c r="D23" s="18" t="s">
        <v>22</v>
      </c>
      <c r="E23" s="18" t="s">
        <v>26</v>
      </c>
      <c r="F23" s="19" t="s">
        <v>22</v>
      </c>
      <c r="G23" s="18" t="s">
        <v>25</v>
      </c>
      <c r="H23" s="29" t="s">
        <v>22</v>
      </c>
      <c r="I23" s="40"/>
    </row>
    <row r="24" customFormat="false" ht="17.1" hidden="false" customHeight="true" outlineLevel="0" collapsed="false">
      <c r="A24" s="26"/>
      <c r="B24" s="17" t="n">
        <v>5</v>
      </c>
      <c r="C24" s="18" t="s">
        <v>31</v>
      </c>
      <c r="D24" s="18" t="s">
        <v>25</v>
      </c>
      <c r="E24" s="31" t="s">
        <v>29</v>
      </c>
      <c r="F24" s="31"/>
      <c r="G24" s="18"/>
      <c r="H24" s="29" t="s">
        <v>22</v>
      </c>
      <c r="I24" s="40"/>
    </row>
    <row r="25" customFormat="false" ht="19.5" hidden="false" customHeight="true" outlineLevel="0" collapsed="false">
      <c r="A25" s="26"/>
      <c r="B25" s="17" t="n">
        <v>6</v>
      </c>
      <c r="C25" s="18"/>
      <c r="D25" s="18"/>
      <c r="E25" s="18"/>
      <c r="F25" s="19"/>
      <c r="G25" s="18"/>
      <c r="H25" s="29"/>
    </row>
    <row r="26" customFormat="false" ht="17.1" hidden="false" customHeight="true" outlineLevel="0" collapsed="false">
      <c r="A26" s="26"/>
      <c r="B26" s="21" t="n">
        <v>7</v>
      </c>
      <c r="C26" s="22"/>
      <c r="D26" s="22"/>
      <c r="E26" s="18"/>
      <c r="F26" s="19"/>
      <c r="G26" s="18"/>
      <c r="H26" s="19"/>
      <c r="Q26" s="41"/>
      <c r="R26" s="41"/>
    </row>
    <row r="27" customFormat="false" ht="17.1" hidden="false" customHeight="true" outlineLevel="0" collapsed="false">
      <c r="A27" s="26"/>
      <c r="B27" s="23"/>
      <c r="C27" s="24"/>
      <c r="D27" s="24"/>
      <c r="E27" s="24"/>
      <c r="F27" s="25"/>
      <c r="G27" s="24"/>
      <c r="H27" s="25"/>
    </row>
    <row r="28" customFormat="false" ht="17.1" hidden="false" customHeight="true" outlineLevel="0" collapsed="false">
      <c r="A28" s="42" t="s">
        <v>32</v>
      </c>
      <c r="B28" s="13" t="n">
        <v>1</v>
      </c>
      <c r="C28" s="14" t="s">
        <v>25</v>
      </c>
      <c r="D28" s="14" t="s">
        <v>22</v>
      </c>
      <c r="E28" s="29" t="s">
        <v>21</v>
      </c>
      <c r="F28" s="19" t="s">
        <v>22</v>
      </c>
      <c r="G28" s="14" t="s">
        <v>31</v>
      </c>
      <c r="H28" s="27" t="s">
        <v>22</v>
      </c>
    </row>
    <row r="29" customFormat="false" ht="17.1" hidden="false" customHeight="true" outlineLevel="0" collapsed="false">
      <c r="A29" s="42"/>
      <c r="B29" s="17" t="n">
        <v>2</v>
      </c>
      <c r="C29" s="18" t="s">
        <v>22</v>
      </c>
      <c r="D29" s="14" t="s">
        <v>22</v>
      </c>
      <c r="E29" s="29" t="s">
        <v>24</v>
      </c>
      <c r="F29" s="19" t="s">
        <v>22</v>
      </c>
      <c r="G29" s="18" t="s">
        <v>22</v>
      </c>
      <c r="H29" s="19" t="s">
        <v>31</v>
      </c>
    </row>
    <row r="30" customFormat="false" ht="17.1" hidden="false" customHeight="true" outlineLevel="0" collapsed="false">
      <c r="A30" s="42"/>
      <c r="B30" s="17" t="n">
        <v>3</v>
      </c>
      <c r="C30" s="18" t="s">
        <v>22</v>
      </c>
      <c r="D30" s="18" t="s">
        <v>22</v>
      </c>
      <c r="E30" s="29" t="s">
        <v>25</v>
      </c>
      <c r="F30" s="19" t="s">
        <v>21</v>
      </c>
      <c r="G30" s="18" t="s">
        <v>22</v>
      </c>
      <c r="H30" s="29" t="s">
        <v>22</v>
      </c>
    </row>
    <row r="31" customFormat="false" ht="17.1" hidden="false" customHeight="true" outlineLevel="0" collapsed="false">
      <c r="A31" s="42"/>
      <c r="B31" s="17" t="n">
        <v>4</v>
      </c>
      <c r="C31" s="14" t="s">
        <v>22</v>
      </c>
      <c r="D31" s="18" t="s">
        <v>31</v>
      </c>
      <c r="E31" s="29" t="s">
        <v>22</v>
      </c>
      <c r="F31" s="19" t="s">
        <v>24</v>
      </c>
      <c r="G31" s="18" t="s">
        <v>22</v>
      </c>
      <c r="H31" s="29" t="s">
        <v>22</v>
      </c>
    </row>
    <row r="32" customFormat="false" ht="17.1" hidden="false" customHeight="true" outlineLevel="0" collapsed="false">
      <c r="A32" s="42"/>
      <c r="B32" s="17" t="n">
        <v>5</v>
      </c>
      <c r="C32" s="18" t="s">
        <v>23</v>
      </c>
      <c r="D32" s="18" t="s">
        <v>23</v>
      </c>
      <c r="E32" s="29" t="s">
        <v>22</v>
      </c>
      <c r="F32" s="19" t="s">
        <v>25</v>
      </c>
      <c r="G32" s="18" t="s">
        <v>33</v>
      </c>
      <c r="H32" s="19"/>
    </row>
    <row r="33" customFormat="false" ht="17.1" hidden="false" customHeight="true" outlineLevel="0" collapsed="false">
      <c r="A33" s="42"/>
      <c r="B33" s="17" t="n">
        <v>6</v>
      </c>
      <c r="C33" s="18"/>
      <c r="D33" s="18"/>
      <c r="E33" s="18"/>
      <c r="F33" s="19"/>
      <c r="G33" s="18" t="s">
        <v>33</v>
      </c>
      <c r="H33" s="19"/>
    </row>
    <row r="34" customFormat="false" ht="17.1" hidden="false" customHeight="true" outlineLevel="0" collapsed="false">
      <c r="A34" s="42"/>
      <c r="B34" s="21" t="n">
        <v>7</v>
      </c>
      <c r="C34" s="22"/>
      <c r="D34" s="22"/>
      <c r="E34" s="18"/>
      <c r="F34" s="19"/>
      <c r="G34" s="18"/>
      <c r="H34" s="19"/>
    </row>
    <row r="35" customFormat="false" ht="17.1" hidden="false" customHeight="true" outlineLevel="0" collapsed="false">
      <c r="A35" s="42"/>
      <c r="B35" s="23" t="n">
        <v>8</v>
      </c>
      <c r="C35" s="24"/>
      <c r="D35" s="24"/>
      <c r="E35" s="24"/>
      <c r="F35" s="25"/>
      <c r="G35" s="24"/>
      <c r="H35" s="43"/>
    </row>
    <row r="36" customFormat="false" ht="17.1" hidden="false" customHeight="true" outlineLevel="0" collapsed="false">
      <c r="A36" s="42" t="s">
        <v>34</v>
      </c>
      <c r="B36" s="13" t="n">
        <v>1</v>
      </c>
      <c r="C36" s="14" t="s">
        <v>22</v>
      </c>
      <c r="D36" s="14" t="s">
        <v>22</v>
      </c>
      <c r="E36" s="14" t="s">
        <v>22</v>
      </c>
      <c r="F36" s="27" t="s">
        <v>22</v>
      </c>
      <c r="G36" s="18" t="s">
        <v>21</v>
      </c>
      <c r="H36" s="29" t="s">
        <v>26</v>
      </c>
    </row>
    <row r="37" customFormat="false" ht="17.1" hidden="false" customHeight="true" outlineLevel="0" collapsed="false">
      <c r="A37" s="42"/>
      <c r="B37" s="17" t="n">
        <v>2</v>
      </c>
      <c r="C37" s="18" t="s">
        <v>22</v>
      </c>
      <c r="D37" s="18" t="s">
        <v>22</v>
      </c>
      <c r="E37" s="29" t="s">
        <v>22</v>
      </c>
      <c r="F37" s="19" t="s">
        <v>22</v>
      </c>
      <c r="G37" s="18" t="s">
        <v>26</v>
      </c>
      <c r="H37" s="29" t="s">
        <v>21</v>
      </c>
    </row>
    <row r="38" customFormat="false" ht="17.1" hidden="false" customHeight="true" outlineLevel="0" collapsed="false">
      <c r="A38" s="42"/>
      <c r="B38" s="17" t="n">
        <v>3</v>
      </c>
      <c r="C38" s="18" t="s">
        <v>21</v>
      </c>
      <c r="D38" s="18" t="s">
        <v>22</v>
      </c>
      <c r="E38" s="29" t="s">
        <v>22</v>
      </c>
      <c r="F38" s="19" t="s">
        <v>31</v>
      </c>
      <c r="G38" s="18" t="s">
        <v>22</v>
      </c>
      <c r="H38" s="29" t="s">
        <v>22</v>
      </c>
    </row>
    <row r="39" customFormat="false" ht="17.1" hidden="false" customHeight="true" outlineLevel="0" collapsed="false">
      <c r="A39" s="42"/>
      <c r="B39" s="17" t="n">
        <v>4</v>
      </c>
      <c r="C39" s="18" t="s">
        <v>22</v>
      </c>
      <c r="D39" s="18" t="s">
        <v>21</v>
      </c>
      <c r="E39" s="29" t="s">
        <v>31</v>
      </c>
      <c r="F39" s="19" t="s">
        <v>22</v>
      </c>
      <c r="G39" s="18" t="s">
        <v>22</v>
      </c>
      <c r="H39" s="19" t="s">
        <v>22</v>
      </c>
    </row>
    <row r="40" customFormat="false" ht="17.1" hidden="false" customHeight="true" outlineLevel="0" collapsed="false">
      <c r="A40" s="42"/>
      <c r="B40" s="17" t="n">
        <v>5</v>
      </c>
      <c r="C40" s="18" t="s">
        <v>22</v>
      </c>
      <c r="D40" s="18" t="s">
        <v>24</v>
      </c>
      <c r="E40" s="29" t="s">
        <v>23</v>
      </c>
      <c r="F40" s="19" t="s">
        <v>23</v>
      </c>
      <c r="G40" s="19"/>
      <c r="H40" s="19" t="s">
        <v>33</v>
      </c>
    </row>
    <row r="41" customFormat="false" ht="17.1" hidden="false" customHeight="true" outlineLevel="0" collapsed="false">
      <c r="A41" s="42"/>
      <c r="B41" s="17" t="n">
        <v>6</v>
      </c>
      <c r="C41" s="18"/>
      <c r="D41" s="18"/>
      <c r="E41" s="18"/>
      <c r="F41" s="19"/>
      <c r="G41" s="19"/>
      <c r="H41" s="19" t="s">
        <v>33</v>
      </c>
    </row>
    <row r="42" customFormat="false" ht="17.1" hidden="false" customHeight="true" outlineLevel="0" collapsed="false">
      <c r="A42" s="42"/>
      <c r="B42" s="21" t="n">
        <v>7</v>
      </c>
      <c r="C42" s="18"/>
      <c r="D42" s="22"/>
      <c r="E42" s="18"/>
      <c r="F42" s="19"/>
      <c r="G42" s="18"/>
      <c r="H42" s="44"/>
    </row>
    <row r="43" customFormat="false" ht="17.1" hidden="false" customHeight="true" outlineLevel="0" collapsed="false">
      <c r="A43" s="42"/>
      <c r="B43" s="23" t="n">
        <v>8</v>
      </c>
      <c r="C43" s="45" t="n">
        <f aca="false">COUNTA(C4:C42)</f>
        <v>24</v>
      </c>
      <c r="D43" s="45" t="n">
        <f aca="false">COUNTA(D4:D42)</f>
        <v>24</v>
      </c>
      <c r="E43" s="45" t="n">
        <f aca="false">COUNTA(E4:E42)</f>
        <v>25</v>
      </c>
      <c r="F43" s="46" t="n">
        <f aca="false">COUNTA(F4:F42)</f>
        <v>24</v>
      </c>
      <c r="G43" s="45" t="n">
        <f aca="false">COUNTA(G4:G42)</f>
        <v>25</v>
      </c>
      <c r="H43" s="45" t="n">
        <f aca="false">COUNTA(H4:H42)</f>
        <v>24</v>
      </c>
    </row>
    <row r="44" customFormat="false" ht="12.75" hidden="false" customHeight="false" outlineLevel="0" collapsed="false">
      <c r="E44" s="47"/>
    </row>
  </sheetData>
  <mergeCells count="9">
    <mergeCell ref="A1:A3"/>
    <mergeCell ref="B1:B3"/>
    <mergeCell ref="A4:A11"/>
    <mergeCell ref="A12:A19"/>
    <mergeCell ref="G17:H17"/>
    <mergeCell ref="A20:A27"/>
    <mergeCell ref="E24:F24"/>
    <mergeCell ref="A28:A35"/>
    <mergeCell ref="A36:A43"/>
  </mergeCells>
  <printOptions headings="false" gridLines="false" gridLinesSet="true" horizontalCentered="false" verticalCentered="false"/>
  <pageMargins left="0.39375" right="0.39375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04"/>
  <sheetViews>
    <sheetView showFormulas="false" showGridLines="true" showRowColHeaders="true" showZeros="true" rightToLeft="false" tabSelected="false" showOutlineSymbols="true" defaultGridColor="true" view="normal" topLeftCell="A94" colorId="64" zoomScale="100" zoomScaleNormal="100" zoomScalePageLayoutView="100" workbookViewId="0">
      <selection pane="topLeft" activeCell="E21" activeCellId="0" sqref="E21"/>
    </sheetView>
  </sheetViews>
  <sheetFormatPr defaultRowHeight="12.75" zeroHeight="false" outlineLevelRow="0" outlineLevelCol="0"/>
  <cols>
    <col collapsed="false" customWidth="true" hidden="false" outlineLevel="0" max="1" min="1" style="48" width="7.15"/>
    <col collapsed="false" customWidth="true" hidden="false" outlineLevel="0" max="2" min="2" style="48" width="4.14"/>
    <col collapsed="false" customWidth="true" hidden="false" outlineLevel="0" max="3" min="3" style="0" width="10.71"/>
    <col collapsed="false" customWidth="true" hidden="false" outlineLevel="0" max="4" min="4" style="0" width="11.71"/>
    <col collapsed="false" customWidth="true" hidden="false" outlineLevel="0" max="10" min="5" style="0" width="10.71"/>
    <col collapsed="false" customWidth="true" hidden="false" outlineLevel="0" max="14" min="11" style="0" width="8.67"/>
    <col collapsed="false" customWidth="true" hidden="false" outlineLevel="0" max="21" min="15" style="49" width="9.14"/>
    <col collapsed="false" customWidth="true" hidden="false" outlineLevel="0" max="1025" min="22" style="0" width="8.67"/>
  </cols>
  <sheetData>
    <row r="1" s="54" customFormat="true" ht="30" hidden="false" customHeight="true" outlineLevel="0" collapsed="false">
      <c r="A1" s="50" t="s">
        <v>0</v>
      </c>
      <c r="B1" s="2" t="s">
        <v>1</v>
      </c>
      <c r="C1" s="51" t="s">
        <v>35</v>
      </c>
      <c r="D1" s="51" t="s">
        <v>36</v>
      </c>
      <c r="E1" s="51" t="s">
        <v>37</v>
      </c>
      <c r="F1" s="51" t="s">
        <v>38</v>
      </c>
      <c r="G1" s="51" t="s">
        <v>39</v>
      </c>
      <c r="H1" s="51" t="s">
        <v>40</v>
      </c>
      <c r="I1" s="52"/>
      <c r="J1" s="53"/>
    </row>
    <row r="2" customFormat="false" ht="24" hidden="false" customHeight="true" outlineLevel="0" collapsed="false">
      <c r="A2" s="50"/>
      <c r="B2" s="2"/>
      <c r="C2" s="55" t="s">
        <v>41</v>
      </c>
      <c r="D2" s="55" t="s">
        <v>42</v>
      </c>
      <c r="E2" s="55" t="s">
        <v>43</v>
      </c>
      <c r="F2" s="55" t="s">
        <v>44</v>
      </c>
      <c r="G2" s="56" t="s">
        <v>45</v>
      </c>
      <c r="H2" s="55" t="s">
        <v>46</v>
      </c>
      <c r="I2" s="57"/>
      <c r="J2" s="58"/>
      <c r="K2" s="54"/>
      <c r="L2" s="54"/>
      <c r="M2" s="54"/>
      <c r="N2" s="54"/>
    </row>
    <row r="3" customFormat="false" ht="14.1" hidden="false" customHeight="true" outlineLevel="0" collapsed="false">
      <c r="A3" s="12" t="s">
        <v>20</v>
      </c>
      <c r="B3" s="59" t="n">
        <v>1</v>
      </c>
      <c r="C3" s="60" t="s">
        <v>47</v>
      </c>
      <c r="D3" s="60" t="s">
        <v>26</v>
      </c>
      <c r="E3" s="61" t="s">
        <v>48</v>
      </c>
      <c r="F3" s="61" t="s">
        <v>49</v>
      </c>
      <c r="G3" s="60" t="s">
        <v>25</v>
      </c>
      <c r="H3" s="60" t="s">
        <v>50</v>
      </c>
      <c r="I3" s="40"/>
      <c r="J3" s="62"/>
      <c r="K3" s="54"/>
      <c r="L3" s="54"/>
      <c r="M3" s="54"/>
      <c r="N3" s="54"/>
    </row>
    <row r="4" customFormat="false" ht="14.1" hidden="false" customHeight="true" outlineLevel="0" collapsed="false">
      <c r="A4" s="12"/>
      <c r="B4" s="63" t="n">
        <v>2</v>
      </c>
      <c r="C4" s="64" t="s">
        <v>47</v>
      </c>
      <c r="D4" s="64" t="s">
        <v>21</v>
      </c>
      <c r="E4" s="65" t="s">
        <v>51</v>
      </c>
      <c r="F4" s="65" t="s">
        <v>52</v>
      </c>
      <c r="G4" s="64" t="s">
        <v>21</v>
      </c>
      <c r="H4" s="64" t="s">
        <v>49</v>
      </c>
      <c r="I4" s="40"/>
      <c r="J4" s="62"/>
      <c r="K4" s="54"/>
      <c r="L4" s="54"/>
      <c r="M4" s="54"/>
      <c r="N4" s="54"/>
    </row>
    <row r="5" customFormat="false" ht="14.1" hidden="false" customHeight="true" outlineLevel="0" collapsed="false">
      <c r="A5" s="12"/>
      <c r="B5" s="63" t="n">
        <v>3</v>
      </c>
      <c r="C5" s="64" t="s">
        <v>50</v>
      </c>
      <c r="D5" s="64" t="s">
        <v>53</v>
      </c>
      <c r="E5" s="65" t="s">
        <v>47</v>
      </c>
      <c r="F5" s="65" t="s">
        <v>51</v>
      </c>
      <c r="G5" s="64" t="s">
        <v>53</v>
      </c>
      <c r="H5" s="64" t="s">
        <v>52</v>
      </c>
      <c r="I5" s="40"/>
      <c r="J5" s="40"/>
      <c r="K5" s="54"/>
      <c r="L5" s="54"/>
      <c r="M5" s="54"/>
      <c r="N5" s="54"/>
    </row>
    <row r="6" customFormat="false" ht="14.1" hidden="false" customHeight="true" outlineLevel="0" collapsed="false">
      <c r="A6" s="12"/>
      <c r="B6" s="63" t="n">
        <v>4</v>
      </c>
      <c r="C6" s="64" t="s">
        <v>26</v>
      </c>
      <c r="D6" s="64" t="s">
        <v>50</v>
      </c>
      <c r="E6" s="65" t="s">
        <v>49</v>
      </c>
      <c r="F6" s="65" t="s">
        <v>21</v>
      </c>
      <c r="G6" s="64" t="s">
        <v>51</v>
      </c>
      <c r="H6" s="64" t="s">
        <v>52</v>
      </c>
      <c r="I6" s="40"/>
      <c r="J6" s="40"/>
      <c r="K6" s="54"/>
      <c r="L6" s="54"/>
      <c r="M6" s="54"/>
      <c r="N6" s="54"/>
    </row>
    <row r="7" customFormat="false" ht="14.1" hidden="false" customHeight="true" outlineLevel="0" collapsed="false">
      <c r="A7" s="12"/>
      <c r="B7" s="63" t="n">
        <v>5</v>
      </c>
      <c r="C7" s="64" t="s">
        <v>54</v>
      </c>
      <c r="D7" s="64" t="s">
        <v>55</v>
      </c>
      <c r="E7" s="65" t="s">
        <v>21</v>
      </c>
      <c r="F7" s="64" t="s">
        <v>47</v>
      </c>
      <c r="G7" s="64" t="s">
        <v>52</v>
      </c>
      <c r="H7" s="64" t="s">
        <v>56</v>
      </c>
      <c r="I7" s="40"/>
      <c r="J7" s="40"/>
      <c r="K7" s="54"/>
      <c r="L7" s="54"/>
      <c r="M7" s="54"/>
      <c r="N7" s="54"/>
    </row>
    <row r="8" customFormat="false" ht="14.1" hidden="false" customHeight="true" outlineLevel="0" collapsed="false">
      <c r="A8" s="12"/>
      <c r="B8" s="63" t="n">
        <v>6</v>
      </c>
      <c r="C8" s="64" t="s">
        <v>25</v>
      </c>
      <c r="D8" s="64" t="s">
        <v>54</v>
      </c>
      <c r="E8" s="64" t="s">
        <v>26</v>
      </c>
      <c r="F8" s="66" t="s">
        <v>56</v>
      </c>
      <c r="G8" s="64" t="s">
        <v>52</v>
      </c>
      <c r="H8" s="64" t="s">
        <v>56</v>
      </c>
      <c r="I8" s="40"/>
      <c r="J8" s="40"/>
      <c r="K8" s="54"/>
      <c r="L8" s="54"/>
      <c r="M8" s="54"/>
      <c r="N8" s="54"/>
    </row>
    <row r="9" customFormat="false" ht="14.1" hidden="false" customHeight="true" outlineLevel="0" collapsed="false">
      <c r="A9" s="12"/>
      <c r="B9" s="63" t="n">
        <v>7</v>
      </c>
      <c r="C9" s="64"/>
      <c r="D9" s="65"/>
      <c r="E9" s="67"/>
      <c r="F9" s="68"/>
      <c r="G9" s="69"/>
      <c r="H9" s="67"/>
      <c r="I9" s="70"/>
      <c r="J9" s="40"/>
      <c r="K9" s="54"/>
      <c r="L9" s="54"/>
      <c r="M9" s="54"/>
      <c r="N9" s="54"/>
    </row>
    <row r="10" customFormat="false" ht="14.1" hidden="false" customHeight="true" outlineLevel="0" collapsed="false">
      <c r="A10" s="12"/>
      <c r="B10" s="71" t="n">
        <v>8</v>
      </c>
      <c r="C10" s="67"/>
      <c r="D10" s="69"/>
      <c r="E10" s="69"/>
      <c r="F10" s="69"/>
      <c r="G10" s="69"/>
      <c r="H10" s="72"/>
      <c r="I10" s="73"/>
      <c r="J10" s="40"/>
      <c r="K10" s="54"/>
      <c r="L10" s="54"/>
      <c r="M10" s="54"/>
      <c r="N10" s="54"/>
    </row>
    <row r="11" customFormat="false" ht="14.1" hidden="false" customHeight="true" outlineLevel="0" collapsed="false">
      <c r="A11" s="12"/>
      <c r="B11" s="71" t="n">
        <v>9</v>
      </c>
      <c r="C11" s="74"/>
      <c r="D11" s="74"/>
      <c r="E11" s="75"/>
      <c r="F11" s="76"/>
      <c r="G11" s="77"/>
      <c r="H11" s="77"/>
      <c r="I11" s="73"/>
      <c r="J11" s="40"/>
      <c r="K11" s="54"/>
      <c r="L11" s="54"/>
      <c r="M11" s="54"/>
      <c r="N11" s="54"/>
    </row>
    <row r="12" customFormat="false" ht="14.1" hidden="false" customHeight="true" outlineLevel="0" collapsed="false">
      <c r="A12" s="12"/>
      <c r="B12" s="78" t="n">
        <v>10</v>
      </c>
      <c r="C12" s="79"/>
      <c r="D12" s="79"/>
      <c r="E12" s="75"/>
      <c r="F12" s="80"/>
      <c r="G12" s="81"/>
      <c r="H12" s="82"/>
      <c r="I12" s="83"/>
      <c r="J12" s="40"/>
      <c r="K12" s="54"/>
      <c r="L12" s="54"/>
      <c r="M12" s="54"/>
      <c r="N12" s="54"/>
    </row>
    <row r="13" customFormat="false" ht="14.1" hidden="false" customHeight="true" outlineLevel="0" collapsed="false">
      <c r="A13" s="84" t="s">
        <v>27</v>
      </c>
      <c r="B13" s="13" t="n">
        <v>1</v>
      </c>
      <c r="C13" s="85" t="s">
        <v>54</v>
      </c>
      <c r="D13" s="85" t="s">
        <v>57</v>
      </c>
      <c r="E13" s="85" t="s">
        <v>50</v>
      </c>
      <c r="F13" s="86" t="s">
        <v>58</v>
      </c>
      <c r="G13" s="87" t="s">
        <v>26</v>
      </c>
      <c r="H13" s="85" t="s">
        <v>47</v>
      </c>
      <c r="I13" s="40"/>
      <c r="J13" s="62"/>
      <c r="K13" s="54"/>
      <c r="L13" s="54"/>
      <c r="M13" s="54"/>
      <c r="N13" s="54"/>
    </row>
    <row r="14" customFormat="false" ht="14.1" hidden="false" customHeight="true" outlineLevel="0" collapsed="false">
      <c r="A14" s="84"/>
      <c r="B14" s="17" t="n">
        <v>2</v>
      </c>
      <c r="C14" s="74" t="s">
        <v>58</v>
      </c>
      <c r="D14" s="74" t="s">
        <v>25</v>
      </c>
      <c r="E14" s="74" t="s">
        <v>57</v>
      </c>
      <c r="F14" s="88" t="s">
        <v>50</v>
      </c>
      <c r="G14" s="74" t="s">
        <v>49</v>
      </c>
      <c r="H14" s="74" t="s">
        <v>59</v>
      </c>
      <c r="I14" s="40"/>
      <c r="J14" s="62"/>
      <c r="K14" s="54"/>
      <c r="L14" s="54"/>
      <c r="M14" s="54"/>
      <c r="N14" s="54"/>
    </row>
    <row r="15" customFormat="false" ht="14.1" hidden="false" customHeight="true" outlineLevel="0" collapsed="false">
      <c r="A15" s="84"/>
      <c r="B15" s="17" t="n">
        <v>3</v>
      </c>
      <c r="C15" s="74" t="s">
        <v>52</v>
      </c>
      <c r="D15" s="89" t="s">
        <v>52</v>
      </c>
      <c r="E15" s="74" t="s">
        <v>58</v>
      </c>
      <c r="F15" s="75" t="s">
        <v>57</v>
      </c>
      <c r="G15" s="75" t="s">
        <v>47</v>
      </c>
      <c r="H15" s="74" t="s">
        <v>60</v>
      </c>
      <c r="I15" s="40"/>
      <c r="J15" s="40"/>
      <c r="K15" s="54"/>
      <c r="L15" s="54"/>
      <c r="M15" s="54"/>
      <c r="N15" s="54"/>
    </row>
    <row r="16" customFormat="false" ht="14.1" hidden="false" customHeight="true" outlineLevel="0" collapsed="false">
      <c r="A16" s="84"/>
      <c r="B16" s="17" t="n">
        <v>4</v>
      </c>
      <c r="C16" s="74" t="s">
        <v>52</v>
      </c>
      <c r="D16" s="74" t="s">
        <v>52</v>
      </c>
      <c r="E16" s="74" t="s">
        <v>56</v>
      </c>
      <c r="F16" s="88" t="s">
        <v>56</v>
      </c>
      <c r="G16" s="74" t="s">
        <v>50</v>
      </c>
      <c r="H16" s="74" t="s">
        <v>25</v>
      </c>
      <c r="I16" s="40"/>
      <c r="J16" s="40"/>
      <c r="K16" s="54"/>
      <c r="L16" s="54"/>
      <c r="M16" s="54"/>
      <c r="N16" s="54"/>
    </row>
    <row r="17" customFormat="false" ht="14.1" hidden="false" customHeight="true" outlineLevel="0" collapsed="false">
      <c r="A17" s="84"/>
      <c r="B17" s="17" t="n">
        <v>5</v>
      </c>
      <c r="C17" s="74" t="s">
        <v>47</v>
      </c>
      <c r="D17" s="74" t="s">
        <v>54</v>
      </c>
      <c r="E17" s="74" t="s">
        <v>52</v>
      </c>
      <c r="F17" s="88" t="s">
        <v>25</v>
      </c>
      <c r="G17" s="74" t="s">
        <v>61</v>
      </c>
      <c r="H17" s="74" t="s">
        <v>21</v>
      </c>
      <c r="I17" s="90"/>
      <c r="J17" s="40"/>
      <c r="K17" s="54"/>
      <c r="L17" s="54"/>
      <c r="M17" s="54"/>
      <c r="N17" s="54"/>
    </row>
    <row r="18" customFormat="false" ht="14.1" hidden="false" customHeight="true" outlineLevel="0" collapsed="false">
      <c r="A18" s="84"/>
      <c r="B18" s="17" t="n">
        <v>6</v>
      </c>
      <c r="C18" s="88" t="s">
        <v>25</v>
      </c>
      <c r="D18" s="74" t="s">
        <v>56</v>
      </c>
      <c r="E18" s="74" t="s">
        <v>52</v>
      </c>
      <c r="F18" s="74" t="s">
        <v>49</v>
      </c>
      <c r="G18" s="74"/>
      <c r="H18" s="74" t="s">
        <v>53</v>
      </c>
      <c r="I18" s="40"/>
      <c r="J18" s="40"/>
      <c r="K18" s="54"/>
      <c r="L18" s="54"/>
      <c r="M18" s="54"/>
      <c r="N18" s="54"/>
    </row>
    <row r="19" customFormat="false" ht="14.1" hidden="false" customHeight="true" outlineLevel="0" collapsed="false">
      <c r="A19" s="84"/>
      <c r="B19" s="17" t="n">
        <v>7</v>
      </c>
      <c r="C19" s="76" t="s">
        <v>62</v>
      </c>
      <c r="D19" s="76"/>
      <c r="E19" s="76"/>
      <c r="F19" s="76"/>
      <c r="G19" s="91" t="s">
        <v>63</v>
      </c>
      <c r="H19" s="91"/>
      <c r="I19" s="92"/>
      <c r="J19" s="83"/>
      <c r="K19" s="54"/>
      <c r="L19" s="54"/>
      <c r="M19" s="54"/>
      <c r="N19" s="54"/>
    </row>
    <row r="20" customFormat="false" ht="14.1" hidden="false" customHeight="true" outlineLevel="0" collapsed="false">
      <c r="A20" s="84"/>
      <c r="B20" s="21" t="n">
        <v>8</v>
      </c>
      <c r="C20" s="76"/>
      <c r="D20" s="76"/>
      <c r="E20" s="76"/>
      <c r="F20" s="76"/>
      <c r="G20" s="93" t="s">
        <v>64</v>
      </c>
      <c r="H20" s="93"/>
      <c r="I20" s="83"/>
      <c r="J20" s="40"/>
      <c r="K20" s="54"/>
      <c r="L20" s="54"/>
      <c r="M20" s="54"/>
      <c r="N20" s="54"/>
    </row>
    <row r="21" customFormat="false" ht="14.1" hidden="false" customHeight="true" outlineLevel="0" collapsed="false">
      <c r="A21" s="84"/>
      <c r="B21" s="21" t="n">
        <v>9</v>
      </c>
      <c r="C21" s="94"/>
      <c r="D21" s="94"/>
      <c r="E21" s="94"/>
      <c r="F21" s="74"/>
      <c r="G21" s="95"/>
      <c r="H21" s="96"/>
      <c r="I21" s="83"/>
      <c r="J21" s="40"/>
      <c r="K21" s="54"/>
      <c r="L21" s="54"/>
      <c r="M21" s="54"/>
      <c r="N21" s="54"/>
    </row>
    <row r="22" customFormat="false" ht="14.1" hidden="false" customHeight="true" outlineLevel="0" collapsed="false">
      <c r="A22" s="84"/>
      <c r="B22" s="23" t="n">
        <v>10</v>
      </c>
      <c r="C22" s="97"/>
      <c r="D22" s="97"/>
      <c r="E22" s="97"/>
      <c r="F22" s="97"/>
      <c r="G22" s="98"/>
      <c r="H22" s="99"/>
      <c r="I22" s="40"/>
      <c r="J22" s="40"/>
      <c r="K22" s="54"/>
      <c r="L22" s="54"/>
      <c r="M22" s="54"/>
      <c r="N22" s="54"/>
    </row>
    <row r="23" customFormat="false" ht="14.1" hidden="false" customHeight="true" outlineLevel="0" collapsed="false">
      <c r="A23" s="26" t="s">
        <v>30</v>
      </c>
      <c r="B23" s="13" t="n">
        <v>1</v>
      </c>
      <c r="C23" s="74" t="s">
        <v>61</v>
      </c>
      <c r="D23" s="100" t="s">
        <v>47</v>
      </c>
      <c r="E23" s="100" t="s">
        <v>57</v>
      </c>
      <c r="F23" s="85" t="s">
        <v>21</v>
      </c>
      <c r="G23" s="101" t="s">
        <v>48</v>
      </c>
      <c r="H23" s="85" t="s">
        <v>49</v>
      </c>
      <c r="I23" s="40"/>
      <c r="J23" s="40"/>
      <c r="K23" s="54"/>
      <c r="L23" s="54"/>
      <c r="M23" s="54"/>
      <c r="N23" s="54"/>
    </row>
    <row r="24" customFormat="false" ht="14.1" hidden="false" customHeight="true" outlineLevel="0" collapsed="false">
      <c r="A24" s="26"/>
      <c r="B24" s="17" t="n">
        <v>2</v>
      </c>
      <c r="C24" s="74" t="s">
        <v>55</v>
      </c>
      <c r="D24" s="75" t="s">
        <v>47</v>
      </c>
      <c r="E24" s="75" t="s">
        <v>25</v>
      </c>
      <c r="F24" s="74" t="s">
        <v>53</v>
      </c>
      <c r="G24" s="74" t="s">
        <v>49</v>
      </c>
      <c r="H24" s="75" t="s">
        <v>48</v>
      </c>
      <c r="I24" s="90"/>
      <c r="J24" s="102"/>
      <c r="K24" s="54"/>
      <c r="L24" s="54"/>
      <c r="M24" s="54"/>
      <c r="N24" s="54"/>
    </row>
    <row r="25" customFormat="false" ht="14.1" hidden="false" customHeight="true" outlineLevel="0" collapsed="false">
      <c r="A25" s="26"/>
      <c r="B25" s="17" t="n">
        <v>3</v>
      </c>
      <c r="C25" s="74" t="s">
        <v>54</v>
      </c>
      <c r="D25" s="74" t="s">
        <v>21</v>
      </c>
      <c r="E25" s="75" t="s">
        <v>52</v>
      </c>
      <c r="F25" s="74" t="s">
        <v>48</v>
      </c>
      <c r="G25" s="74" t="s">
        <v>47</v>
      </c>
      <c r="H25" s="75" t="s">
        <v>21</v>
      </c>
      <c r="I25" s="40"/>
      <c r="J25" s="40"/>
      <c r="K25" s="54"/>
      <c r="L25" s="54"/>
      <c r="M25" s="54"/>
      <c r="N25" s="54"/>
    </row>
    <row r="26" customFormat="false" ht="14.1" hidden="false" customHeight="true" outlineLevel="0" collapsed="false">
      <c r="A26" s="26"/>
      <c r="B26" s="17" t="n">
        <v>4</v>
      </c>
      <c r="C26" s="74" t="s">
        <v>21</v>
      </c>
      <c r="D26" s="75" t="s">
        <v>54</v>
      </c>
      <c r="E26" s="74" t="s">
        <v>52</v>
      </c>
      <c r="F26" s="74" t="s">
        <v>52</v>
      </c>
      <c r="G26" s="74" t="s">
        <v>47</v>
      </c>
      <c r="H26" s="74" t="s">
        <v>47</v>
      </c>
      <c r="I26" s="40"/>
      <c r="J26" s="40"/>
      <c r="K26" s="54"/>
      <c r="L26" s="54"/>
      <c r="M26" s="54"/>
      <c r="N26" s="54"/>
    </row>
    <row r="27" customFormat="false" ht="14.1" hidden="false" customHeight="true" outlineLevel="0" collapsed="false">
      <c r="A27" s="26"/>
      <c r="B27" s="17" t="n">
        <v>5</v>
      </c>
      <c r="C27" s="88" t="s">
        <v>53</v>
      </c>
      <c r="D27" s="94" t="s">
        <v>57</v>
      </c>
      <c r="E27" s="74" t="s">
        <v>49</v>
      </c>
      <c r="F27" s="74" t="s">
        <v>52</v>
      </c>
      <c r="G27" s="74" t="s">
        <v>26</v>
      </c>
      <c r="H27" s="103" t="s">
        <v>26</v>
      </c>
      <c r="I27" s="40"/>
      <c r="J27" s="40"/>
      <c r="K27" s="54"/>
      <c r="L27" s="54"/>
      <c r="M27" s="54"/>
      <c r="N27" s="54"/>
    </row>
    <row r="28" customFormat="false" ht="14.1" hidden="false" customHeight="true" outlineLevel="0" collapsed="false">
      <c r="A28" s="26"/>
      <c r="B28" s="17" t="n">
        <v>6</v>
      </c>
      <c r="C28" s="104" t="s">
        <v>65</v>
      </c>
      <c r="D28" s="104"/>
      <c r="E28" s="105" t="s">
        <v>66</v>
      </c>
      <c r="F28" s="105" t="s">
        <v>66</v>
      </c>
      <c r="G28" s="105" t="s">
        <v>66</v>
      </c>
      <c r="H28" s="105" t="s">
        <v>66</v>
      </c>
      <c r="I28" s="40"/>
      <c r="J28" s="40"/>
      <c r="K28" s="54"/>
      <c r="L28" s="54"/>
      <c r="M28" s="54"/>
      <c r="N28" s="54"/>
    </row>
    <row r="29" customFormat="false" ht="14.1" hidden="false" customHeight="true" outlineLevel="0" collapsed="false">
      <c r="A29" s="26"/>
      <c r="B29" s="17" t="n">
        <v>7</v>
      </c>
      <c r="C29" s="106" t="s">
        <v>67</v>
      </c>
      <c r="D29" s="106"/>
      <c r="E29" s="105" t="s">
        <v>66</v>
      </c>
      <c r="F29" s="105" t="s">
        <v>66</v>
      </c>
      <c r="G29" s="105" t="s">
        <v>66</v>
      </c>
      <c r="H29" s="105" t="s">
        <v>66</v>
      </c>
      <c r="I29" s="40"/>
      <c r="J29" s="40"/>
      <c r="K29" s="54"/>
      <c r="L29" s="54"/>
      <c r="M29" s="54"/>
      <c r="N29" s="54"/>
    </row>
    <row r="30" customFormat="false" ht="14.1" hidden="false" customHeight="true" outlineLevel="0" collapsed="false">
      <c r="A30" s="26"/>
      <c r="B30" s="21" t="n">
        <v>8</v>
      </c>
      <c r="C30" s="107"/>
      <c r="D30" s="107"/>
      <c r="E30" s="105"/>
      <c r="F30" s="108"/>
      <c r="G30" s="109"/>
      <c r="H30" s="105"/>
      <c r="I30" s="40"/>
      <c r="J30" s="40"/>
      <c r="K30" s="54"/>
      <c r="L30" s="54"/>
      <c r="M30" s="54"/>
      <c r="N30" s="54"/>
    </row>
    <row r="31" customFormat="false" ht="14.1" hidden="false" customHeight="true" outlineLevel="0" collapsed="false">
      <c r="A31" s="26"/>
      <c r="B31" s="17" t="n">
        <v>9</v>
      </c>
      <c r="C31" s="110"/>
      <c r="D31" s="105"/>
      <c r="E31" s="105"/>
      <c r="F31" s="108"/>
      <c r="G31" s="109"/>
      <c r="H31" s="105"/>
      <c r="I31" s="40"/>
      <c r="J31" s="40"/>
      <c r="K31" s="54"/>
      <c r="L31" s="54"/>
      <c r="M31" s="54"/>
      <c r="N31" s="54"/>
    </row>
    <row r="32" customFormat="false" ht="14.1" hidden="false" customHeight="true" outlineLevel="0" collapsed="false">
      <c r="A32" s="26"/>
      <c r="B32" s="23" t="n">
        <v>10</v>
      </c>
      <c r="C32" s="46"/>
      <c r="D32" s="111"/>
      <c r="E32" s="111"/>
      <c r="F32" s="46"/>
      <c r="G32" s="46"/>
      <c r="H32" s="111"/>
      <c r="I32" s="90"/>
      <c r="J32" s="40"/>
      <c r="K32" s="54"/>
      <c r="L32" s="54"/>
      <c r="M32" s="54"/>
      <c r="N32" s="54"/>
    </row>
    <row r="33" customFormat="false" ht="14.1" hidden="false" customHeight="true" outlineLevel="0" collapsed="false">
      <c r="A33" s="12" t="s">
        <v>32</v>
      </c>
      <c r="B33" s="59" t="n">
        <v>1</v>
      </c>
      <c r="C33" s="112" t="s">
        <v>26</v>
      </c>
      <c r="D33" s="112" t="s">
        <v>58</v>
      </c>
      <c r="E33" s="112" t="s">
        <v>48</v>
      </c>
      <c r="F33" s="112" t="s">
        <v>49</v>
      </c>
      <c r="G33" s="113" t="s">
        <v>47</v>
      </c>
      <c r="H33" s="112" t="s">
        <v>26</v>
      </c>
      <c r="I33" s="40"/>
      <c r="J33" s="40"/>
      <c r="K33" s="54"/>
      <c r="L33" s="54"/>
      <c r="M33" s="54"/>
      <c r="N33" s="54"/>
    </row>
    <row r="34" customFormat="false" ht="14.1" hidden="false" customHeight="true" outlineLevel="0" collapsed="false">
      <c r="A34" s="12"/>
      <c r="B34" s="63" t="n">
        <v>2</v>
      </c>
      <c r="C34" s="105" t="s">
        <v>52</v>
      </c>
      <c r="D34" s="105" t="s">
        <v>52</v>
      </c>
      <c r="E34" s="114" t="s">
        <v>47</v>
      </c>
      <c r="F34" s="105" t="s">
        <v>59</v>
      </c>
      <c r="G34" s="105" t="s">
        <v>26</v>
      </c>
      <c r="H34" s="115" t="s">
        <v>49</v>
      </c>
      <c r="I34" s="40"/>
      <c r="J34" s="40"/>
      <c r="K34" s="54"/>
      <c r="L34" s="54"/>
      <c r="M34" s="54"/>
      <c r="N34" s="54"/>
    </row>
    <row r="35" customFormat="false" ht="14.1" hidden="false" customHeight="true" outlineLevel="0" collapsed="false">
      <c r="A35" s="12"/>
      <c r="B35" s="63" t="n">
        <v>3</v>
      </c>
      <c r="C35" s="105" t="s">
        <v>52</v>
      </c>
      <c r="D35" s="105" t="s">
        <v>52</v>
      </c>
      <c r="E35" s="115" t="s">
        <v>47</v>
      </c>
      <c r="F35" s="115" t="s">
        <v>26</v>
      </c>
      <c r="G35" s="105" t="s">
        <v>49</v>
      </c>
      <c r="H35" s="115" t="s">
        <v>48</v>
      </c>
      <c r="I35" s="40"/>
      <c r="J35" s="40"/>
      <c r="K35" s="54"/>
      <c r="L35" s="54"/>
      <c r="M35" s="54"/>
      <c r="N35" s="54"/>
    </row>
    <row r="36" customFormat="false" ht="14.1" hidden="false" customHeight="true" outlineLevel="0" collapsed="false">
      <c r="A36" s="12"/>
      <c r="B36" s="63" t="n">
        <v>4</v>
      </c>
      <c r="C36" s="105" t="s">
        <v>47</v>
      </c>
      <c r="D36" s="105" t="s">
        <v>25</v>
      </c>
      <c r="E36" s="105" t="s">
        <v>49</v>
      </c>
      <c r="F36" s="114" t="s">
        <v>52</v>
      </c>
      <c r="G36" s="105" t="s">
        <v>21</v>
      </c>
      <c r="H36" s="105" t="s">
        <v>25</v>
      </c>
      <c r="I36" s="40"/>
      <c r="J36" s="40"/>
      <c r="K36" s="54"/>
      <c r="L36" s="54"/>
      <c r="M36" s="54"/>
      <c r="N36" s="54"/>
    </row>
    <row r="37" customFormat="false" ht="14.1" hidden="false" customHeight="true" outlineLevel="0" collapsed="false">
      <c r="A37" s="12"/>
      <c r="B37" s="63" t="n">
        <v>5</v>
      </c>
      <c r="C37" s="116" t="s">
        <v>21</v>
      </c>
      <c r="D37" s="113" t="s">
        <v>47</v>
      </c>
      <c r="E37" s="113" t="s">
        <v>59</v>
      </c>
      <c r="F37" s="114" t="s">
        <v>25</v>
      </c>
      <c r="G37" s="105" t="s">
        <v>58</v>
      </c>
      <c r="H37" s="115" t="s">
        <v>51</v>
      </c>
      <c r="I37" s="40"/>
      <c r="J37" s="40"/>
      <c r="K37" s="54"/>
      <c r="L37" s="54"/>
      <c r="M37" s="54"/>
      <c r="N37" s="54"/>
    </row>
    <row r="38" customFormat="false" ht="14.1" hidden="false" customHeight="true" outlineLevel="0" collapsed="false">
      <c r="A38" s="12"/>
      <c r="B38" s="63" t="n">
        <v>6</v>
      </c>
      <c r="C38" s="105" t="s">
        <v>66</v>
      </c>
      <c r="D38" s="105" t="s">
        <v>66</v>
      </c>
      <c r="E38" s="117" t="s">
        <v>25</v>
      </c>
      <c r="F38" s="105" t="s">
        <v>47</v>
      </c>
      <c r="G38" s="105" t="s">
        <v>52</v>
      </c>
      <c r="H38" s="115" t="s">
        <v>58</v>
      </c>
      <c r="I38" s="78"/>
      <c r="J38" s="40"/>
      <c r="K38" s="54"/>
      <c r="L38" s="54"/>
      <c r="M38" s="54"/>
      <c r="N38" s="54"/>
    </row>
    <row r="39" customFormat="false" ht="14.1" hidden="false" customHeight="true" outlineLevel="0" collapsed="false">
      <c r="A39" s="12"/>
      <c r="B39" s="63" t="n">
        <v>7</v>
      </c>
      <c r="C39" s="105" t="s">
        <v>66</v>
      </c>
      <c r="D39" s="105" t="s">
        <v>66</v>
      </c>
      <c r="E39" s="118"/>
      <c r="F39" s="106"/>
      <c r="G39" s="104"/>
      <c r="H39" s="104"/>
      <c r="I39" s="119"/>
      <c r="J39" s="40"/>
      <c r="K39" s="54"/>
      <c r="L39" s="54"/>
      <c r="M39" s="54"/>
      <c r="N39" s="54"/>
    </row>
    <row r="40" customFormat="false" ht="14.1" hidden="false" customHeight="true" outlineLevel="0" collapsed="false">
      <c r="A40" s="12"/>
      <c r="B40" s="120" t="n">
        <v>8</v>
      </c>
      <c r="C40" s="121"/>
      <c r="D40" s="121"/>
      <c r="E40" s="121"/>
      <c r="F40" s="122"/>
      <c r="G40" s="105"/>
      <c r="H40" s="108"/>
      <c r="I40" s="40"/>
      <c r="J40" s="40"/>
      <c r="K40" s="54"/>
      <c r="L40" s="54"/>
      <c r="M40" s="54"/>
      <c r="N40" s="54"/>
    </row>
    <row r="41" customFormat="false" ht="14.1" hidden="false" customHeight="true" outlineLevel="0" collapsed="false">
      <c r="A41" s="12"/>
      <c r="B41" s="120" t="n">
        <v>9</v>
      </c>
      <c r="C41" s="121"/>
      <c r="D41" s="121"/>
      <c r="E41" s="121"/>
      <c r="F41" s="122"/>
      <c r="G41" s="122"/>
      <c r="H41" s="108"/>
      <c r="I41" s="40"/>
      <c r="J41" s="123"/>
      <c r="K41" s="54"/>
      <c r="L41" s="54"/>
      <c r="M41" s="54"/>
      <c r="N41" s="54"/>
    </row>
    <row r="42" customFormat="false" ht="14.1" hidden="false" customHeight="true" outlineLevel="0" collapsed="false">
      <c r="A42" s="12"/>
      <c r="B42" s="124" t="n">
        <v>10</v>
      </c>
      <c r="C42" s="46"/>
      <c r="D42" s="46"/>
      <c r="E42" s="115"/>
      <c r="F42" s="46"/>
      <c r="G42" s="125"/>
      <c r="H42" s="45"/>
      <c r="I42" s="40"/>
      <c r="J42" s="123"/>
      <c r="K42" s="126"/>
      <c r="L42" s="54"/>
      <c r="M42" s="54"/>
      <c r="N42" s="54"/>
    </row>
    <row r="43" customFormat="false" ht="14.1" hidden="false" customHeight="true" outlineLevel="0" collapsed="false">
      <c r="A43" s="12" t="s">
        <v>34</v>
      </c>
      <c r="B43" s="59" t="n">
        <v>1</v>
      </c>
      <c r="C43" s="112" t="s">
        <v>54</v>
      </c>
      <c r="D43" s="105" t="s">
        <v>55</v>
      </c>
      <c r="E43" s="127" t="s">
        <v>68</v>
      </c>
      <c r="F43" s="127" t="s">
        <v>26</v>
      </c>
      <c r="G43" s="105" t="s">
        <v>47</v>
      </c>
      <c r="H43" s="105" t="s">
        <v>26</v>
      </c>
      <c r="I43" s="40"/>
      <c r="J43" s="40"/>
      <c r="K43" s="126"/>
      <c r="L43" s="54"/>
      <c r="M43" s="54"/>
      <c r="N43" s="54"/>
    </row>
    <row r="44" customFormat="false" ht="14.1" hidden="false" customHeight="true" outlineLevel="0" collapsed="false">
      <c r="A44" s="12"/>
      <c r="B44" s="63" t="n">
        <v>2</v>
      </c>
      <c r="C44" s="105" t="s">
        <v>68</v>
      </c>
      <c r="D44" s="105" t="s">
        <v>47</v>
      </c>
      <c r="E44" s="117" t="s">
        <v>61</v>
      </c>
      <c r="F44" s="117" t="s">
        <v>48</v>
      </c>
      <c r="G44" s="105" t="s">
        <v>49</v>
      </c>
      <c r="H44" s="115" t="s">
        <v>61</v>
      </c>
      <c r="I44" s="40"/>
      <c r="J44" s="40"/>
      <c r="K44" s="54"/>
      <c r="L44" s="54"/>
      <c r="M44" s="54"/>
      <c r="N44" s="54"/>
    </row>
    <row r="45" customFormat="false" ht="14.1" hidden="false" customHeight="true" outlineLevel="0" collapsed="false">
      <c r="A45" s="12"/>
      <c r="B45" s="17" t="n">
        <v>3</v>
      </c>
      <c r="C45" s="105" t="s">
        <v>55</v>
      </c>
      <c r="D45" s="105" t="s">
        <v>68</v>
      </c>
      <c r="E45" s="117" t="s">
        <v>47</v>
      </c>
      <c r="F45" s="117" t="s">
        <v>49</v>
      </c>
      <c r="G45" s="105" t="s">
        <v>48</v>
      </c>
      <c r="H45" s="105" t="s">
        <v>52</v>
      </c>
      <c r="I45" s="40"/>
      <c r="J45" s="40"/>
      <c r="K45" s="54"/>
      <c r="L45" s="54"/>
      <c r="M45" s="54"/>
      <c r="N45" s="54"/>
    </row>
    <row r="46" customFormat="false" ht="14.1" hidden="false" customHeight="true" outlineLevel="0" collapsed="false">
      <c r="A46" s="12"/>
      <c r="B46" s="63" t="n">
        <v>4</v>
      </c>
      <c r="C46" s="105" t="s">
        <v>47</v>
      </c>
      <c r="D46" s="105" t="s">
        <v>48</v>
      </c>
      <c r="E46" s="105" t="s">
        <v>49</v>
      </c>
      <c r="F46" s="117" t="s">
        <v>68</v>
      </c>
      <c r="G46" s="105" t="s">
        <v>25</v>
      </c>
      <c r="H46" s="105" t="s">
        <v>52</v>
      </c>
      <c r="I46" s="40"/>
      <c r="J46" s="40"/>
      <c r="K46" s="54"/>
      <c r="L46" s="54"/>
      <c r="M46" s="54"/>
      <c r="N46" s="54"/>
    </row>
    <row r="47" customFormat="false" ht="14.1" hidden="false" customHeight="true" outlineLevel="0" collapsed="false">
      <c r="A47" s="12"/>
      <c r="B47" s="63" t="n">
        <v>5</v>
      </c>
      <c r="C47" s="105" t="s">
        <v>26</v>
      </c>
      <c r="D47" s="105" t="s">
        <v>54</v>
      </c>
      <c r="E47" s="105" t="s">
        <v>21</v>
      </c>
      <c r="F47" s="117" t="s">
        <v>47</v>
      </c>
      <c r="G47" s="105" t="s">
        <v>59</v>
      </c>
      <c r="H47" s="115" t="s">
        <v>47</v>
      </c>
      <c r="I47" s="40"/>
      <c r="J47" s="40"/>
      <c r="K47" s="54"/>
      <c r="L47" s="54"/>
      <c r="M47" s="54"/>
      <c r="N47" s="54"/>
    </row>
    <row r="48" customFormat="false" ht="14.1" hidden="false" customHeight="true" outlineLevel="0" collapsed="false">
      <c r="A48" s="12"/>
      <c r="B48" s="63" t="n">
        <v>6</v>
      </c>
      <c r="C48" s="105" t="s">
        <v>48</v>
      </c>
      <c r="D48" s="105" t="s">
        <v>61</v>
      </c>
      <c r="E48" s="117" t="s">
        <v>53</v>
      </c>
      <c r="F48" s="105" t="s">
        <v>61</v>
      </c>
      <c r="G48" s="105" t="s">
        <v>52</v>
      </c>
      <c r="H48" s="105"/>
      <c r="I48" s="40"/>
      <c r="J48" s="40"/>
      <c r="K48" s="54"/>
      <c r="L48" s="54"/>
      <c r="M48" s="54"/>
      <c r="N48" s="54"/>
    </row>
    <row r="49" customFormat="false" ht="14.1" hidden="false" customHeight="true" outlineLevel="0" collapsed="false">
      <c r="A49" s="12"/>
      <c r="B49" s="63" t="n">
        <v>7</v>
      </c>
      <c r="C49" s="105"/>
      <c r="D49" s="105"/>
      <c r="E49" s="91" t="s">
        <v>63</v>
      </c>
      <c r="F49" s="91"/>
      <c r="G49" s="17"/>
      <c r="H49" s="17"/>
      <c r="I49" s="40"/>
      <c r="J49" s="40"/>
      <c r="K49" s="54"/>
      <c r="L49" s="126"/>
      <c r="M49" s="54"/>
      <c r="N49" s="54"/>
    </row>
    <row r="50" customFormat="false" ht="14.1" hidden="false" customHeight="true" outlineLevel="0" collapsed="false">
      <c r="A50" s="12"/>
      <c r="B50" s="63" t="n">
        <v>8</v>
      </c>
      <c r="C50" s="105"/>
      <c r="D50" s="105"/>
      <c r="E50" s="117"/>
      <c r="F50" s="105"/>
      <c r="G50" s="105"/>
      <c r="H50" s="115"/>
      <c r="I50" s="40"/>
      <c r="J50" s="40"/>
      <c r="K50" s="54"/>
      <c r="L50" s="54"/>
      <c r="M50" s="54"/>
      <c r="N50" s="54"/>
    </row>
    <row r="51" customFormat="false" ht="14.1" hidden="false" customHeight="true" outlineLevel="0" collapsed="false">
      <c r="A51" s="12"/>
      <c r="B51" s="63" t="n">
        <v>9</v>
      </c>
      <c r="C51" s="105"/>
      <c r="D51" s="105"/>
      <c r="E51" s="117"/>
      <c r="F51" s="105"/>
      <c r="G51" s="105"/>
      <c r="H51" s="105"/>
      <c r="I51" s="40"/>
      <c r="J51" s="40"/>
      <c r="K51" s="54"/>
      <c r="L51" s="54"/>
      <c r="M51" s="54"/>
      <c r="N51" s="126"/>
    </row>
    <row r="52" customFormat="false" ht="14.1" hidden="false" customHeight="true" outlineLevel="0" collapsed="false">
      <c r="A52" s="12"/>
      <c r="B52" s="128" t="n">
        <v>10</v>
      </c>
      <c r="C52" s="46" t="n">
        <f aca="false">COUNTA(C3:C51)</f>
        <v>33</v>
      </c>
      <c r="D52" s="46" t="n">
        <f aca="false">COUNTA(D3:D51)</f>
        <v>30</v>
      </c>
      <c r="E52" s="46" t="n">
        <f aca="false">COUNTA(E3:E51)</f>
        <v>32</v>
      </c>
      <c r="F52" s="46" t="n">
        <f aca="false">COUNTA(F3:F51)</f>
        <v>31</v>
      </c>
      <c r="G52" s="46" t="n">
        <f aca="false">COUNTA(G3:G51)</f>
        <v>32</v>
      </c>
      <c r="H52" s="46" t="n">
        <f aca="false">COUNTA(H3:H51)</f>
        <v>30</v>
      </c>
      <c r="I52" s="129"/>
      <c r="J52" s="129"/>
      <c r="K52" s="54"/>
      <c r="L52" s="54"/>
      <c r="M52" s="54"/>
      <c r="N52" s="54"/>
    </row>
    <row r="53" customFormat="false" ht="26.25" hidden="false" customHeight="true" outlineLevel="0" collapsed="false">
      <c r="A53" s="1" t="s">
        <v>0</v>
      </c>
      <c r="B53" s="2" t="s">
        <v>1</v>
      </c>
      <c r="C53" s="130" t="s">
        <v>69</v>
      </c>
      <c r="D53" s="130" t="s">
        <v>70</v>
      </c>
      <c r="E53" s="130" t="s">
        <v>71</v>
      </c>
      <c r="F53" s="130" t="s">
        <v>72</v>
      </c>
      <c r="G53" s="131" t="s">
        <v>73</v>
      </c>
      <c r="H53" s="130" t="s">
        <v>74</v>
      </c>
      <c r="I53" s="130" t="s">
        <v>75</v>
      </c>
      <c r="J53" s="130" t="s">
        <v>76</v>
      </c>
      <c r="K53" s="54"/>
      <c r="L53" s="54"/>
      <c r="M53" s="54"/>
      <c r="N53" s="54"/>
    </row>
    <row r="54" customFormat="false" ht="24" hidden="false" customHeight="true" outlineLevel="0" collapsed="false">
      <c r="A54" s="1"/>
      <c r="B54" s="2"/>
      <c r="C54" s="132" t="s">
        <v>77</v>
      </c>
      <c r="D54" s="132" t="s">
        <v>78</v>
      </c>
      <c r="E54" s="132" t="s">
        <v>79</v>
      </c>
      <c r="F54" s="133" t="s">
        <v>80</v>
      </c>
      <c r="G54" s="132" t="s">
        <v>81</v>
      </c>
      <c r="H54" s="134" t="s">
        <v>82</v>
      </c>
      <c r="I54" s="134" t="s">
        <v>83</v>
      </c>
      <c r="J54" s="134" t="s">
        <v>84</v>
      </c>
    </row>
    <row r="55" customFormat="false" ht="14.1" hidden="false" customHeight="true" outlineLevel="0" collapsed="false">
      <c r="A55" s="12" t="s">
        <v>20</v>
      </c>
      <c r="B55" s="59" t="n">
        <v>1</v>
      </c>
      <c r="C55" s="135" t="s">
        <v>85</v>
      </c>
      <c r="D55" s="135"/>
      <c r="E55" s="136" t="s">
        <v>21</v>
      </c>
      <c r="F55" s="135" t="s">
        <v>49</v>
      </c>
      <c r="G55" s="136" t="s">
        <v>51</v>
      </c>
      <c r="H55" s="137" t="s">
        <v>49</v>
      </c>
      <c r="I55" s="136" t="s">
        <v>47</v>
      </c>
      <c r="J55" s="136" t="s">
        <v>47</v>
      </c>
    </row>
    <row r="56" customFormat="false" ht="14.1" hidden="false" customHeight="true" outlineLevel="0" collapsed="false">
      <c r="A56" s="12"/>
      <c r="B56" s="63" t="n">
        <v>2</v>
      </c>
      <c r="C56" s="135" t="s">
        <v>26</v>
      </c>
      <c r="D56" s="135" t="s">
        <v>26</v>
      </c>
      <c r="E56" s="135" t="s">
        <v>49</v>
      </c>
      <c r="F56" s="135" t="s">
        <v>50</v>
      </c>
      <c r="G56" s="135" t="s">
        <v>49</v>
      </c>
      <c r="H56" s="137" t="s">
        <v>21</v>
      </c>
      <c r="I56" s="138" t="s">
        <v>47</v>
      </c>
      <c r="J56" s="137" t="s">
        <v>47</v>
      </c>
    </row>
    <row r="57" customFormat="false" ht="14.1" hidden="false" customHeight="true" outlineLevel="0" collapsed="false">
      <c r="A57" s="12"/>
      <c r="B57" s="63" t="n">
        <v>3</v>
      </c>
      <c r="C57" s="137" t="s">
        <v>47</v>
      </c>
      <c r="D57" s="137" t="s">
        <v>47</v>
      </c>
      <c r="E57" s="137" t="s">
        <v>26</v>
      </c>
      <c r="F57" s="137" t="s">
        <v>26</v>
      </c>
      <c r="G57" s="137" t="s">
        <v>47</v>
      </c>
      <c r="H57" s="137" t="s">
        <v>86</v>
      </c>
      <c r="I57" s="137" t="s">
        <v>49</v>
      </c>
      <c r="J57" s="135" t="s">
        <v>21</v>
      </c>
    </row>
    <row r="58" customFormat="false" ht="14.1" hidden="false" customHeight="true" outlineLevel="0" collapsed="false">
      <c r="A58" s="12"/>
      <c r="B58" s="63" t="n">
        <v>4</v>
      </c>
      <c r="C58" s="137" t="s">
        <v>47</v>
      </c>
      <c r="D58" s="137" t="s">
        <v>47</v>
      </c>
      <c r="E58" s="137" t="s">
        <v>85</v>
      </c>
      <c r="F58" s="137" t="s">
        <v>87</v>
      </c>
      <c r="G58" s="137" t="s">
        <v>21</v>
      </c>
      <c r="H58" s="135" t="s">
        <v>47</v>
      </c>
      <c r="I58" s="137" t="s">
        <v>55</v>
      </c>
      <c r="J58" s="135" t="s">
        <v>26</v>
      </c>
    </row>
    <row r="59" customFormat="false" ht="14.1" hidden="false" customHeight="true" outlineLevel="0" collapsed="false">
      <c r="A59" s="12"/>
      <c r="B59" s="63" t="n">
        <v>5</v>
      </c>
      <c r="C59" s="137" t="s">
        <v>51</v>
      </c>
      <c r="D59" s="137" t="s">
        <v>21</v>
      </c>
      <c r="E59" s="137" t="s">
        <v>87</v>
      </c>
      <c r="F59" s="137" t="s">
        <v>21</v>
      </c>
      <c r="G59" s="137" t="s">
        <v>50</v>
      </c>
      <c r="H59" s="137" t="s">
        <v>47</v>
      </c>
      <c r="I59" s="135" t="s">
        <v>26</v>
      </c>
      <c r="J59" s="137" t="s">
        <v>26</v>
      </c>
    </row>
    <row r="60" customFormat="false" ht="14.1" hidden="false" customHeight="true" outlineLevel="0" collapsed="false">
      <c r="A60" s="12"/>
      <c r="B60" s="63" t="n">
        <v>6</v>
      </c>
      <c r="C60" s="137" t="s">
        <v>50</v>
      </c>
      <c r="D60" s="137" t="s">
        <v>61</v>
      </c>
      <c r="E60" s="137" t="s">
        <v>88</v>
      </c>
      <c r="F60" s="137" t="s">
        <v>89</v>
      </c>
      <c r="G60" s="137" t="s">
        <v>87</v>
      </c>
      <c r="H60" s="138" t="s">
        <v>51</v>
      </c>
      <c r="I60" s="135" t="s">
        <v>90</v>
      </c>
      <c r="J60" s="137" t="s">
        <v>55</v>
      </c>
    </row>
    <row r="61" customFormat="false" ht="14.1" hidden="false" customHeight="true" outlineLevel="0" collapsed="false">
      <c r="A61" s="12"/>
      <c r="B61" s="63" t="n">
        <v>7</v>
      </c>
      <c r="C61" s="137" t="s">
        <v>87</v>
      </c>
      <c r="D61" s="137" t="s">
        <v>51</v>
      </c>
      <c r="E61" s="137" t="s">
        <v>90</v>
      </c>
      <c r="F61" s="137" t="s">
        <v>47</v>
      </c>
      <c r="G61" s="137" t="s">
        <v>26</v>
      </c>
      <c r="H61" s="138" t="s">
        <v>26</v>
      </c>
      <c r="I61" s="135" t="s">
        <v>91</v>
      </c>
      <c r="J61" s="135" t="s">
        <v>55</v>
      </c>
    </row>
    <row r="62" customFormat="false" ht="14.1" hidden="false" customHeight="true" outlineLevel="0" collapsed="false">
      <c r="A62" s="12"/>
      <c r="B62" s="63" t="n">
        <v>8</v>
      </c>
      <c r="C62" s="137" t="s">
        <v>59</v>
      </c>
      <c r="D62" s="137" t="s">
        <v>87</v>
      </c>
      <c r="E62" s="137" t="s">
        <v>89</v>
      </c>
      <c r="F62" s="137" t="s">
        <v>51</v>
      </c>
      <c r="G62" s="139" t="s">
        <v>92</v>
      </c>
      <c r="H62" s="137" t="s">
        <v>92</v>
      </c>
      <c r="I62" s="137" t="s">
        <v>93</v>
      </c>
      <c r="J62" s="137" t="s">
        <v>94</v>
      </c>
    </row>
    <row r="63" customFormat="false" ht="14.1" hidden="false" customHeight="true" outlineLevel="0" collapsed="false">
      <c r="A63" s="12"/>
      <c r="B63" s="120" t="n">
        <v>9</v>
      </c>
      <c r="C63" s="139" t="s">
        <v>95</v>
      </c>
      <c r="D63" s="137" t="s">
        <v>94</v>
      </c>
      <c r="E63" s="139" t="s">
        <v>92</v>
      </c>
      <c r="F63" s="135" t="s">
        <v>92</v>
      </c>
      <c r="G63" s="139"/>
      <c r="H63" s="135"/>
      <c r="I63" s="140"/>
      <c r="J63" s="140"/>
    </row>
    <row r="64" customFormat="false" ht="14.1" hidden="false" customHeight="true" outlineLevel="0" collapsed="false">
      <c r="A64" s="12"/>
      <c r="B64" s="124" t="n">
        <v>10</v>
      </c>
      <c r="C64" s="141" t="s">
        <v>96</v>
      </c>
      <c r="D64" s="142" t="s">
        <v>94</v>
      </c>
      <c r="E64" s="141" t="s">
        <v>92</v>
      </c>
      <c r="F64" s="141" t="s">
        <v>92</v>
      </c>
      <c r="G64" s="141"/>
      <c r="H64" s="141"/>
      <c r="I64" s="141"/>
      <c r="J64" s="141"/>
    </row>
    <row r="65" customFormat="false" ht="14.1" hidden="false" customHeight="true" outlineLevel="0" collapsed="false">
      <c r="A65" s="26" t="s">
        <v>27</v>
      </c>
      <c r="B65" s="143" t="n">
        <v>1</v>
      </c>
      <c r="C65" s="135" t="s">
        <v>54</v>
      </c>
      <c r="D65" s="135" t="s">
        <v>59</v>
      </c>
      <c r="E65" s="136" t="s">
        <v>97</v>
      </c>
      <c r="F65" s="135" t="s">
        <v>97</v>
      </c>
      <c r="G65" s="137" t="s">
        <v>90</v>
      </c>
      <c r="H65" s="136" t="s">
        <v>61</v>
      </c>
      <c r="I65" s="135"/>
      <c r="J65" s="144"/>
    </row>
    <row r="66" customFormat="false" ht="14.1" hidden="false" customHeight="true" outlineLevel="0" collapsed="false">
      <c r="A66" s="26"/>
      <c r="B66" s="71" t="n">
        <v>2</v>
      </c>
      <c r="C66" s="135" t="s">
        <v>90</v>
      </c>
      <c r="D66" s="135" t="s">
        <v>54</v>
      </c>
      <c r="E66" s="135" t="s">
        <v>97</v>
      </c>
      <c r="F66" s="145" t="s">
        <v>98</v>
      </c>
      <c r="G66" s="137" t="s">
        <v>21</v>
      </c>
      <c r="H66" s="138" t="s">
        <v>47</v>
      </c>
      <c r="I66" s="137"/>
      <c r="J66" s="64" t="s">
        <v>86</v>
      </c>
    </row>
    <row r="67" customFormat="false" ht="14.1" hidden="false" customHeight="true" outlineLevel="0" collapsed="false">
      <c r="A67" s="26"/>
      <c r="B67" s="71" t="n">
        <v>3</v>
      </c>
      <c r="C67" s="137" t="s">
        <v>47</v>
      </c>
      <c r="D67" s="137" t="s">
        <v>47</v>
      </c>
      <c r="E67" s="145" t="s">
        <v>50</v>
      </c>
      <c r="F67" s="145" t="s">
        <v>56</v>
      </c>
      <c r="G67" s="137" t="s">
        <v>99</v>
      </c>
      <c r="H67" s="138" t="s">
        <v>90</v>
      </c>
      <c r="I67" s="137" t="s">
        <v>21</v>
      </c>
      <c r="J67" s="137" t="s">
        <v>100</v>
      </c>
    </row>
    <row r="68" customFormat="false" ht="14.1" hidden="false" customHeight="true" outlineLevel="0" collapsed="false">
      <c r="A68" s="26"/>
      <c r="B68" s="71" t="n">
        <v>4</v>
      </c>
      <c r="C68" s="137" t="s">
        <v>21</v>
      </c>
      <c r="D68" s="137" t="s">
        <v>101</v>
      </c>
      <c r="E68" s="145" t="s">
        <v>47</v>
      </c>
      <c r="F68" s="145" t="s">
        <v>56</v>
      </c>
      <c r="G68" s="137" t="s">
        <v>26</v>
      </c>
      <c r="H68" s="138" t="s">
        <v>99</v>
      </c>
      <c r="I68" s="137" t="s">
        <v>49</v>
      </c>
      <c r="J68" s="137" t="s">
        <v>90</v>
      </c>
    </row>
    <row r="69" customFormat="false" ht="14.1" hidden="false" customHeight="true" outlineLevel="0" collapsed="false">
      <c r="A69" s="26"/>
      <c r="B69" s="71" t="n">
        <v>5</v>
      </c>
      <c r="C69" s="137" t="s">
        <v>88</v>
      </c>
      <c r="D69" s="137" t="s">
        <v>50</v>
      </c>
      <c r="E69" s="145" t="s">
        <v>61</v>
      </c>
      <c r="F69" s="145" t="s">
        <v>101</v>
      </c>
      <c r="G69" s="137" t="s">
        <v>47</v>
      </c>
      <c r="H69" s="138" t="s">
        <v>26</v>
      </c>
      <c r="I69" s="137" t="s">
        <v>90</v>
      </c>
      <c r="J69" s="137" t="s">
        <v>26</v>
      </c>
    </row>
    <row r="70" customFormat="false" ht="14.1" hidden="false" customHeight="true" outlineLevel="0" collapsed="false">
      <c r="A70" s="26"/>
      <c r="B70" s="71" t="n">
        <v>6</v>
      </c>
      <c r="C70" s="137" t="s">
        <v>101</v>
      </c>
      <c r="D70" s="137" t="s">
        <v>48</v>
      </c>
      <c r="E70" s="137" t="s">
        <v>25</v>
      </c>
      <c r="F70" s="137" t="s">
        <v>25</v>
      </c>
      <c r="G70" s="137" t="s">
        <v>47</v>
      </c>
      <c r="H70" s="138" t="s">
        <v>48</v>
      </c>
      <c r="I70" s="137" t="s">
        <v>47</v>
      </c>
      <c r="J70" s="146" t="s">
        <v>26</v>
      </c>
    </row>
    <row r="71" customFormat="false" ht="14.1" hidden="false" customHeight="true" outlineLevel="0" collapsed="false">
      <c r="A71" s="26"/>
      <c r="B71" s="71" t="n">
        <v>7</v>
      </c>
      <c r="C71" s="147" t="s">
        <v>94</v>
      </c>
      <c r="D71" s="137" t="s">
        <v>96</v>
      </c>
      <c r="E71" s="146" t="s">
        <v>92</v>
      </c>
      <c r="F71" s="146" t="s">
        <v>92</v>
      </c>
      <c r="G71" s="137" t="s">
        <v>101</v>
      </c>
      <c r="H71" s="137" t="s">
        <v>25</v>
      </c>
      <c r="I71" s="146" t="s">
        <v>25</v>
      </c>
      <c r="J71" s="137" t="s">
        <v>25</v>
      </c>
    </row>
    <row r="72" customFormat="false" ht="14.1" hidden="false" customHeight="true" outlineLevel="0" collapsed="false">
      <c r="A72" s="26"/>
      <c r="B72" s="17" t="n">
        <v>8</v>
      </c>
      <c r="C72" s="137" t="s">
        <v>94</v>
      </c>
      <c r="D72" s="145" t="s">
        <v>96</v>
      </c>
      <c r="E72" s="148" t="s">
        <v>102</v>
      </c>
      <c r="F72" s="148" t="s">
        <v>92</v>
      </c>
      <c r="G72" s="139" t="s">
        <v>25</v>
      </c>
      <c r="H72" s="139" t="s">
        <v>101</v>
      </c>
      <c r="I72" s="139" t="s">
        <v>26</v>
      </c>
      <c r="J72" s="139" t="s">
        <v>61</v>
      </c>
    </row>
    <row r="73" customFormat="false" ht="14.1" hidden="false" customHeight="true" outlineLevel="0" collapsed="false">
      <c r="A73" s="26"/>
      <c r="B73" s="149" t="n">
        <v>9</v>
      </c>
      <c r="C73" s="139"/>
      <c r="D73" s="150" t="s">
        <v>103</v>
      </c>
      <c r="E73" s="150"/>
      <c r="F73" s="150"/>
      <c r="G73" s="139" t="s">
        <v>94</v>
      </c>
      <c r="H73" s="139" t="s">
        <v>94</v>
      </c>
      <c r="I73" s="139" t="s">
        <v>92</v>
      </c>
      <c r="J73" s="139" t="s">
        <v>96</v>
      </c>
    </row>
    <row r="74" customFormat="false" ht="14.1" hidden="false" customHeight="true" outlineLevel="0" collapsed="false">
      <c r="A74" s="26"/>
      <c r="B74" s="128" t="n">
        <v>10</v>
      </c>
      <c r="C74" s="141"/>
      <c r="D74" s="141"/>
      <c r="E74" s="139"/>
      <c r="F74" s="141"/>
      <c r="G74" s="141" t="s">
        <v>94</v>
      </c>
      <c r="H74" s="141" t="s">
        <v>94</v>
      </c>
      <c r="I74" s="141" t="s">
        <v>92</v>
      </c>
      <c r="J74" s="141" t="s">
        <v>96</v>
      </c>
    </row>
    <row r="75" customFormat="false" ht="14.1" hidden="false" customHeight="true" outlineLevel="0" collapsed="false">
      <c r="A75" s="26" t="s">
        <v>30</v>
      </c>
      <c r="B75" s="13" t="n">
        <v>1</v>
      </c>
      <c r="C75" s="135"/>
      <c r="D75" s="135" t="s">
        <v>85</v>
      </c>
      <c r="E75" s="136" t="s">
        <v>97</v>
      </c>
      <c r="F75" s="137" t="s">
        <v>97</v>
      </c>
      <c r="G75" s="140" t="s">
        <v>47</v>
      </c>
      <c r="H75" s="151" t="s">
        <v>25</v>
      </c>
      <c r="I75" s="140" t="s">
        <v>25</v>
      </c>
      <c r="J75" s="140" t="s">
        <v>25</v>
      </c>
    </row>
    <row r="76" customFormat="false" ht="14.1" hidden="false" customHeight="true" outlineLevel="0" collapsed="false">
      <c r="A76" s="26"/>
      <c r="B76" s="17" t="n">
        <v>2</v>
      </c>
      <c r="C76" s="140" t="s">
        <v>26</v>
      </c>
      <c r="D76" s="137" t="s">
        <v>26</v>
      </c>
      <c r="E76" s="137" t="s">
        <v>97</v>
      </c>
      <c r="F76" s="137" t="s">
        <v>97</v>
      </c>
      <c r="G76" s="139" t="s">
        <v>99</v>
      </c>
      <c r="H76" s="138" t="s">
        <v>50</v>
      </c>
      <c r="I76" s="139" t="s">
        <v>86</v>
      </c>
      <c r="J76" s="139" t="s">
        <v>21</v>
      </c>
    </row>
    <row r="77" customFormat="false" ht="14.1" hidden="false" customHeight="true" outlineLevel="0" collapsed="false">
      <c r="A77" s="26"/>
      <c r="B77" s="17" t="n">
        <v>3</v>
      </c>
      <c r="C77" s="137" t="s">
        <v>25</v>
      </c>
      <c r="D77" s="137" t="s">
        <v>47</v>
      </c>
      <c r="E77" s="137" t="s">
        <v>26</v>
      </c>
      <c r="F77" s="137" t="s">
        <v>26</v>
      </c>
      <c r="G77" s="137" t="s">
        <v>86</v>
      </c>
      <c r="H77" s="138" t="s">
        <v>21</v>
      </c>
      <c r="I77" s="137" t="s">
        <v>55</v>
      </c>
      <c r="J77" s="137" t="s">
        <v>47</v>
      </c>
    </row>
    <row r="78" customFormat="false" ht="14.1" hidden="false" customHeight="true" outlineLevel="0" collapsed="false">
      <c r="A78" s="26"/>
      <c r="B78" s="17" t="n">
        <v>4</v>
      </c>
      <c r="C78" s="137" t="s">
        <v>21</v>
      </c>
      <c r="D78" s="137" t="s">
        <v>90</v>
      </c>
      <c r="E78" s="137" t="s">
        <v>21</v>
      </c>
      <c r="F78" s="137" t="s">
        <v>59</v>
      </c>
      <c r="G78" s="137" t="s">
        <v>26</v>
      </c>
      <c r="H78" s="137" t="s">
        <v>104</v>
      </c>
      <c r="I78" s="137" t="s">
        <v>100</v>
      </c>
      <c r="J78" s="137" t="s">
        <v>49</v>
      </c>
    </row>
    <row r="79" customFormat="false" ht="14.1" hidden="false" customHeight="true" outlineLevel="0" collapsed="false">
      <c r="A79" s="26"/>
      <c r="B79" s="17" t="n">
        <v>5</v>
      </c>
      <c r="C79" s="137" t="s">
        <v>61</v>
      </c>
      <c r="D79" s="137" t="s">
        <v>21</v>
      </c>
      <c r="E79" s="137" t="s">
        <v>101</v>
      </c>
      <c r="F79" s="137" t="s">
        <v>48</v>
      </c>
      <c r="G79" s="137" t="s">
        <v>59</v>
      </c>
      <c r="H79" s="137" t="s">
        <v>48</v>
      </c>
      <c r="I79" s="137" t="s">
        <v>47</v>
      </c>
      <c r="J79" s="137" t="s">
        <v>49</v>
      </c>
    </row>
    <row r="80" customFormat="false" ht="14.1" hidden="false" customHeight="true" outlineLevel="0" collapsed="false">
      <c r="A80" s="26"/>
      <c r="B80" s="17" t="n">
        <v>6</v>
      </c>
      <c r="C80" s="137" t="s">
        <v>54</v>
      </c>
      <c r="D80" s="137" t="s">
        <v>88</v>
      </c>
      <c r="E80" s="146" t="s">
        <v>47</v>
      </c>
      <c r="F80" s="147" t="s">
        <v>90</v>
      </c>
      <c r="G80" s="137" t="s">
        <v>48</v>
      </c>
      <c r="H80" s="145" t="s">
        <v>49</v>
      </c>
      <c r="I80" s="135" t="s">
        <v>97</v>
      </c>
      <c r="J80" s="135" t="s">
        <v>97</v>
      </c>
    </row>
    <row r="81" customFormat="false" ht="14.1" hidden="false" customHeight="true" outlineLevel="0" collapsed="false">
      <c r="A81" s="26"/>
      <c r="B81" s="17" t="n">
        <v>7</v>
      </c>
      <c r="C81" s="137" t="s">
        <v>90</v>
      </c>
      <c r="D81" s="137" t="s">
        <v>48</v>
      </c>
      <c r="E81" s="146" t="s">
        <v>49</v>
      </c>
      <c r="F81" s="137" t="s">
        <v>49</v>
      </c>
      <c r="G81" s="135" t="s">
        <v>101</v>
      </c>
      <c r="H81" s="137" t="s">
        <v>26</v>
      </c>
      <c r="I81" s="137" t="s">
        <v>97</v>
      </c>
      <c r="J81" s="135" t="s">
        <v>97</v>
      </c>
    </row>
    <row r="82" customFormat="false" ht="14.1" hidden="false" customHeight="true" outlineLevel="0" collapsed="false">
      <c r="A82" s="26"/>
      <c r="B82" s="21" t="n">
        <v>8</v>
      </c>
      <c r="C82" s="139" t="s">
        <v>97</v>
      </c>
      <c r="D82" s="139" t="s">
        <v>54</v>
      </c>
      <c r="E82" s="135"/>
      <c r="F82" s="139"/>
      <c r="G82" s="135"/>
      <c r="H82" s="139"/>
      <c r="I82" s="139"/>
      <c r="J82" s="139"/>
    </row>
    <row r="83" customFormat="false" ht="14.1" hidden="false" customHeight="true" outlineLevel="0" collapsed="false">
      <c r="A83" s="26"/>
      <c r="B83" s="21" t="n">
        <v>9</v>
      </c>
      <c r="C83" s="139" t="s">
        <v>97</v>
      </c>
      <c r="D83" s="139"/>
      <c r="E83" s="139"/>
      <c r="F83" s="139"/>
      <c r="G83" s="139"/>
      <c r="H83" s="139"/>
      <c r="I83" s="139"/>
      <c r="J83" s="139"/>
    </row>
    <row r="84" customFormat="false" ht="14.1" hidden="false" customHeight="true" outlineLevel="0" collapsed="false">
      <c r="A84" s="26"/>
      <c r="B84" s="23" t="n">
        <v>10</v>
      </c>
      <c r="C84" s="141"/>
      <c r="D84" s="152"/>
      <c r="E84" s="141"/>
      <c r="F84" s="141"/>
      <c r="G84" s="141"/>
      <c r="H84" s="141"/>
      <c r="I84" s="141"/>
      <c r="J84" s="141"/>
    </row>
    <row r="85" customFormat="false" ht="14.1" hidden="false" customHeight="true" outlineLevel="0" collapsed="false">
      <c r="A85" s="12" t="s">
        <v>32</v>
      </c>
      <c r="B85" s="59" t="n">
        <v>1</v>
      </c>
      <c r="C85" s="139" t="s">
        <v>59</v>
      </c>
      <c r="D85" s="135" t="s">
        <v>54</v>
      </c>
      <c r="E85" s="135" t="s">
        <v>51</v>
      </c>
      <c r="F85" s="140" t="s">
        <v>21</v>
      </c>
      <c r="G85" s="135" t="s">
        <v>97</v>
      </c>
      <c r="H85" s="140" t="s">
        <v>97</v>
      </c>
      <c r="I85" s="153" t="s">
        <v>47</v>
      </c>
      <c r="J85" s="153" t="s">
        <v>86</v>
      </c>
    </row>
    <row r="86" customFormat="false" ht="14.1" hidden="false" customHeight="true" outlineLevel="0" collapsed="false">
      <c r="A86" s="12"/>
      <c r="B86" s="63" t="n">
        <v>2</v>
      </c>
      <c r="C86" s="137" t="s">
        <v>54</v>
      </c>
      <c r="D86" s="137" t="s">
        <v>58</v>
      </c>
      <c r="E86" s="135" t="s">
        <v>48</v>
      </c>
      <c r="F86" s="137" t="s">
        <v>88</v>
      </c>
      <c r="G86" s="135" t="s">
        <v>51</v>
      </c>
      <c r="H86" s="138" t="s">
        <v>47</v>
      </c>
      <c r="I86" s="137" t="s">
        <v>47</v>
      </c>
      <c r="J86" s="137" t="s">
        <v>86</v>
      </c>
    </row>
    <row r="87" customFormat="false" ht="14.1" hidden="false" customHeight="true" outlineLevel="0" collapsed="false">
      <c r="A87" s="12"/>
      <c r="B87" s="63" t="n">
        <v>3</v>
      </c>
      <c r="C87" s="137" t="s">
        <v>51</v>
      </c>
      <c r="D87" s="137" t="s">
        <v>101</v>
      </c>
      <c r="E87" s="137" t="s">
        <v>47</v>
      </c>
      <c r="F87" s="137" t="s">
        <v>47</v>
      </c>
      <c r="G87" s="137" t="s">
        <v>58</v>
      </c>
      <c r="H87" s="138" t="s">
        <v>99</v>
      </c>
      <c r="I87" s="137" t="s">
        <v>21</v>
      </c>
      <c r="J87" s="137" t="s">
        <v>49</v>
      </c>
    </row>
    <row r="88" customFormat="false" ht="14.1" hidden="false" customHeight="true" outlineLevel="0" collapsed="false">
      <c r="A88" s="12"/>
      <c r="B88" s="63" t="n">
        <v>4</v>
      </c>
      <c r="C88" s="137" t="s">
        <v>58</v>
      </c>
      <c r="D88" s="137" t="s">
        <v>51</v>
      </c>
      <c r="E88" s="137" t="s">
        <v>47</v>
      </c>
      <c r="F88" s="137" t="s">
        <v>101</v>
      </c>
      <c r="G88" s="137" t="s">
        <v>47</v>
      </c>
      <c r="H88" s="138" t="s">
        <v>59</v>
      </c>
      <c r="I88" s="137" t="s">
        <v>49</v>
      </c>
      <c r="J88" s="137" t="s">
        <v>100</v>
      </c>
    </row>
    <row r="89" customFormat="false" ht="14.1" hidden="false" customHeight="true" outlineLevel="0" collapsed="false">
      <c r="A89" s="12"/>
      <c r="B89" s="63" t="n">
        <v>5</v>
      </c>
      <c r="C89" s="137" t="s">
        <v>101</v>
      </c>
      <c r="D89" s="137" t="s">
        <v>47</v>
      </c>
      <c r="E89" s="137" t="s">
        <v>104</v>
      </c>
      <c r="F89" s="137" t="s">
        <v>85</v>
      </c>
      <c r="G89" s="137" t="s">
        <v>47</v>
      </c>
      <c r="H89" s="138" t="s">
        <v>26</v>
      </c>
      <c r="I89" s="137" t="s">
        <v>49</v>
      </c>
      <c r="J89" s="137" t="s">
        <v>26</v>
      </c>
    </row>
    <row r="90" customFormat="false" ht="14.1" hidden="false" customHeight="true" outlineLevel="0" collapsed="false">
      <c r="A90" s="12"/>
      <c r="B90" s="63" t="n">
        <v>6</v>
      </c>
      <c r="C90" s="137" t="s">
        <v>48</v>
      </c>
      <c r="D90" s="137" t="s">
        <v>59</v>
      </c>
      <c r="E90" s="137" t="s">
        <v>101</v>
      </c>
      <c r="F90" s="137" t="s">
        <v>49</v>
      </c>
      <c r="G90" s="137" t="s">
        <v>26</v>
      </c>
      <c r="H90" s="138"/>
      <c r="I90" s="137" t="s">
        <v>26</v>
      </c>
      <c r="J90" s="137" t="s">
        <v>47</v>
      </c>
    </row>
    <row r="91" customFormat="false" ht="14.1" hidden="false" customHeight="true" outlineLevel="0" collapsed="false">
      <c r="A91" s="12"/>
      <c r="B91" s="63" t="n">
        <v>7</v>
      </c>
      <c r="C91" s="139" t="s">
        <v>47</v>
      </c>
      <c r="D91" s="139" t="s">
        <v>25</v>
      </c>
      <c r="E91" s="139" t="s">
        <v>59</v>
      </c>
      <c r="F91" s="139" t="s">
        <v>104</v>
      </c>
      <c r="G91" s="139" t="s">
        <v>49</v>
      </c>
      <c r="H91" s="138"/>
      <c r="I91" s="137" t="s">
        <v>26</v>
      </c>
      <c r="J91" s="137" t="s">
        <v>47</v>
      </c>
    </row>
    <row r="92" customFormat="false" ht="14.1" hidden="false" customHeight="true" outlineLevel="0" collapsed="false">
      <c r="A92" s="12"/>
      <c r="B92" s="63" t="n">
        <v>8</v>
      </c>
      <c r="C92" s="139"/>
      <c r="D92" s="139"/>
      <c r="E92" s="139"/>
      <c r="F92" s="139" t="s">
        <v>61</v>
      </c>
      <c r="G92" s="139" t="s">
        <v>48</v>
      </c>
      <c r="H92" s="138"/>
      <c r="I92" s="137"/>
      <c r="J92" s="137"/>
    </row>
    <row r="93" customFormat="false" ht="14.1" hidden="false" customHeight="true" outlineLevel="0" collapsed="false">
      <c r="A93" s="12"/>
      <c r="B93" s="120" t="n">
        <v>9</v>
      </c>
      <c r="C93" s="154"/>
      <c r="D93" s="155"/>
      <c r="E93" s="139"/>
      <c r="F93" s="154"/>
      <c r="G93" s="139" t="s">
        <v>104</v>
      </c>
      <c r="H93" s="139"/>
      <c r="I93" s="139"/>
      <c r="J93" s="139"/>
    </row>
    <row r="94" customFormat="false" ht="14.1" hidden="false" customHeight="true" outlineLevel="0" collapsed="false">
      <c r="A94" s="12"/>
      <c r="B94" s="124" t="n">
        <v>10</v>
      </c>
      <c r="C94" s="156"/>
      <c r="D94" s="157"/>
      <c r="E94" s="158"/>
      <c r="F94" s="157"/>
      <c r="G94" s="158"/>
      <c r="H94" s="158"/>
      <c r="I94" s="159"/>
      <c r="J94" s="159"/>
    </row>
    <row r="95" customFormat="false" ht="14.1" hidden="false" customHeight="true" outlineLevel="0" collapsed="false">
      <c r="A95" s="12" t="s">
        <v>34</v>
      </c>
      <c r="B95" s="59" t="n">
        <v>1</v>
      </c>
      <c r="C95" s="136"/>
      <c r="D95" s="135" t="s">
        <v>97</v>
      </c>
      <c r="E95" s="136" t="s">
        <v>49</v>
      </c>
      <c r="F95" s="135" t="s">
        <v>48</v>
      </c>
      <c r="G95" s="136" t="s">
        <v>49</v>
      </c>
      <c r="H95" s="135" t="s">
        <v>86</v>
      </c>
      <c r="I95" s="136"/>
      <c r="J95" s="136"/>
    </row>
    <row r="96" customFormat="false" ht="14.1" hidden="false" customHeight="true" outlineLevel="0" collapsed="false">
      <c r="A96" s="12"/>
      <c r="B96" s="63" t="n">
        <v>2</v>
      </c>
      <c r="C96" s="137"/>
      <c r="D96" s="137" t="s">
        <v>97</v>
      </c>
      <c r="E96" s="137" t="s">
        <v>49</v>
      </c>
      <c r="F96" s="135" t="s">
        <v>49</v>
      </c>
      <c r="G96" s="137" t="s">
        <v>59</v>
      </c>
      <c r="H96" s="135" t="s">
        <v>90</v>
      </c>
      <c r="I96" s="137" t="s">
        <v>86</v>
      </c>
      <c r="J96" s="135"/>
    </row>
    <row r="97" customFormat="false" ht="14.1" hidden="false" customHeight="true" outlineLevel="0" collapsed="false">
      <c r="A97" s="12"/>
      <c r="B97" s="63" t="n">
        <v>3</v>
      </c>
      <c r="C97" s="137" t="s">
        <v>26</v>
      </c>
      <c r="D97" s="137" t="s">
        <v>26</v>
      </c>
      <c r="E97" s="137" t="s">
        <v>87</v>
      </c>
      <c r="F97" s="137" t="s">
        <v>90</v>
      </c>
      <c r="G97" s="137" t="s">
        <v>25</v>
      </c>
      <c r="H97" s="138" t="s">
        <v>49</v>
      </c>
      <c r="I97" s="137" t="s">
        <v>100</v>
      </c>
      <c r="J97" s="137" t="s">
        <v>49</v>
      </c>
    </row>
    <row r="98" customFormat="false" ht="14.1" hidden="false" customHeight="true" outlineLevel="0" collapsed="false">
      <c r="A98" s="12"/>
      <c r="B98" s="63" t="n">
        <v>4</v>
      </c>
      <c r="C98" s="137" t="s">
        <v>87</v>
      </c>
      <c r="D98" s="137" t="s">
        <v>54</v>
      </c>
      <c r="E98" s="137" t="s">
        <v>26</v>
      </c>
      <c r="F98" s="137" t="s">
        <v>26</v>
      </c>
      <c r="G98" s="137" t="s">
        <v>86</v>
      </c>
      <c r="H98" s="138" t="s">
        <v>49</v>
      </c>
      <c r="I98" s="137" t="s">
        <v>47</v>
      </c>
      <c r="J98" s="137" t="s">
        <v>90</v>
      </c>
    </row>
    <row r="99" customFormat="false" ht="14.1" hidden="false" customHeight="true" outlineLevel="0" collapsed="false">
      <c r="A99" s="12"/>
      <c r="B99" s="63" t="n">
        <v>5</v>
      </c>
      <c r="C99" s="137" t="s">
        <v>48</v>
      </c>
      <c r="D99" s="137" t="s">
        <v>87</v>
      </c>
      <c r="E99" s="137" t="s">
        <v>25</v>
      </c>
      <c r="F99" s="137" t="s">
        <v>25</v>
      </c>
      <c r="G99" s="137" t="s">
        <v>105</v>
      </c>
      <c r="H99" s="137" t="s">
        <v>91</v>
      </c>
      <c r="I99" s="137" t="s">
        <v>26</v>
      </c>
      <c r="J99" s="137" t="s">
        <v>47</v>
      </c>
    </row>
    <row r="100" customFormat="false" ht="14.1" hidden="false" customHeight="true" outlineLevel="0" collapsed="false">
      <c r="A100" s="12"/>
      <c r="B100" s="63" t="n">
        <v>6</v>
      </c>
      <c r="C100" s="137" t="s">
        <v>54</v>
      </c>
      <c r="D100" s="137" t="s">
        <v>90</v>
      </c>
      <c r="E100" s="137" t="s">
        <v>47</v>
      </c>
      <c r="F100" s="137" t="s">
        <v>87</v>
      </c>
      <c r="G100" s="137" t="s">
        <v>91</v>
      </c>
      <c r="H100" s="138" t="s">
        <v>47</v>
      </c>
      <c r="I100" s="137" t="s">
        <v>61</v>
      </c>
      <c r="J100" s="137" t="s">
        <v>26</v>
      </c>
    </row>
    <row r="101" customFormat="false" ht="14.1" hidden="false" customHeight="true" outlineLevel="0" collapsed="false">
      <c r="A101" s="12"/>
      <c r="B101" s="63" t="n">
        <v>7</v>
      </c>
      <c r="C101" s="139" t="s">
        <v>47</v>
      </c>
      <c r="D101" s="137" t="s">
        <v>25</v>
      </c>
      <c r="E101" s="139" t="s">
        <v>90</v>
      </c>
      <c r="F101" s="139" t="s">
        <v>104</v>
      </c>
      <c r="G101" s="137" t="s">
        <v>89</v>
      </c>
      <c r="H101" s="139" t="s">
        <v>47</v>
      </c>
      <c r="I101" s="139"/>
      <c r="J101" s="137"/>
    </row>
    <row r="102" customFormat="false" ht="14.1" hidden="false" customHeight="true" outlineLevel="0" collapsed="false">
      <c r="A102" s="12"/>
      <c r="B102" s="63" t="n">
        <v>8</v>
      </c>
      <c r="C102" s="137" t="s">
        <v>25</v>
      </c>
      <c r="D102" s="137"/>
      <c r="E102" s="137" t="s">
        <v>48</v>
      </c>
      <c r="F102" s="137" t="s">
        <v>47</v>
      </c>
      <c r="G102" s="137" t="s">
        <v>61</v>
      </c>
      <c r="H102" s="137" t="s">
        <v>87</v>
      </c>
      <c r="I102" s="139"/>
      <c r="J102" s="139"/>
    </row>
    <row r="103" customFormat="false" ht="14.1" hidden="false" customHeight="true" outlineLevel="0" collapsed="false">
      <c r="A103" s="12"/>
      <c r="B103" s="120" t="n">
        <v>9</v>
      </c>
      <c r="C103" s="139"/>
      <c r="D103" s="160"/>
      <c r="E103" s="139" t="s">
        <v>104</v>
      </c>
      <c r="F103" s="139"/>
      <c r="G103" s="139" t="s">
        <v>87</v>
      </c>
      <c r="H103" s="139"/>
      <c r="I103" s="139"/>
      <c r="J103" s="139"/>
    </row>
    <row r="104" customFormat="false" ht="14.1" hidden="false" customHeight="true" outlineLevel="0" collapsed="false">
      <c r="A104" s="12"/>
      <c r="B104" s="128" t="n">
        <v>10</v>
      </c>
      <c r="C104" s="46" t="n">
        <f aca="false">COUNTA(C55:C103)</f>
        <v>39</v>
      </c>
      <c r="D104" s="46" t="n">
        <f aca="false">COUNTA(D55:D103)</f>
        <v>40</v>
      </c>
      <c r="E104" s="46" t="n">
        <f aca="false">COUNTA(E55:E103)</f>
        <v>41</v>
      </c>
      <c r="F104" s="46" t="n">
        <f aca="false">COUNTA(F55:F103)</f>
        <v>41</v>
      </c>
      <c r="G104" s="46" t="n">
        <f aca="false">COUNTA(G55:G103)</f>
        <v>43</v>
      </c>
      <c r="H104" s="46" t="n">
        <f aca="false">COUNTA(H55:H103)</f>
        <v>38</v>
      </c>
      <c r="I104" s="46" t="n">
        <f aca="false">COUNTA(I55:I103)</f>
        <v>35</v>
      </c>
      <c r="J104" s="46" t="n">
        <f aca="false">COUNTA(J55:J103)</f>
        <v>35</v>
      </c>
    </row>
  </sheetData>
  <mergeCells count="22">
    <mergeCell ref="A1:A2"/>
    <mergeCell ref="B1:B2"/>
    <mergeCell ref="A3:A12"/>
    <mergeCell ref="A13:A22"/>
    <mergeCell ref="C19:F20"/>
    <mergeCell ref="G19:H19"/>
    <mergeCell ref="G20:H20"/>
    <mergeCell ref="A23:A32"/>
    <mergeCell ref="C28:D28"/>
    <mergeCell ref="C29:D29"/>
    <mergeCell ref="A33:A42"/>
    <mergeCell ref="G39:H39"/>
    <mergeCell ref="A43:A52"/>
    <mergeCell ref="E49:F49"/>
    <mergeCell ref="A53:A54"/>
    <mergeCell ref="B53:B54"/>
    <mergeCell ref="A55:A64"/>
    <mergeCell ref="A65:A74"/>
    <mergeCell ref="D73:F73"/>
    <mergeCell ref="A75:A84"/>
    <mergeCell ref="A85:A94"/>
    <mergeCell ref="A95:A104"/>
  </mergeCells>
  <printOptions headings="false" gridLines="false" gridLinesSet="true" horizontalCentered="false" verticalCentered="false"/>
  <pageMargins left="0" right="0" top="0.669444444444444" bottom="0.669444444444444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20" activeCellId="0" sqref="P20"/>
    </sheetView>
  </sheetViews>
  <sheetFormatPr defaultRowHeight="12.75" zeroHeight="false" outlineLevelRow="0" outlineLevelCol="0"/>
  <cols>
    <col collapsed="false" customWidth="true" hidden="false" outlineLevel="0" max="1025" min="1" style="0" width="4.14"/>
  </cols>
  <sheetData>
    <row r="1" customFormat="false" ht="36.75" hidden="false" customHeight="true" outlineLevel="0" collapsed="false">
      <c r="A1" s="1" t="s">
        <v>0</v>
      </c>
      <c r="B1" s="161" t="s">
        <v>1</v>
      </c>
      <c r="C1" s="84" t="n">
        <v>201</v>
      </c>
      <c r="D1" s="84" t="n">
        <v>202</v>
      </c>
      <c r="E1" s="84" t="n">
        <v>300</v>
      </c>
      <c r="F1" s="162" t="n">
        <v>301</v>
      </c>
      <c r="G1" s="84" t="n">
        <v>302</v>
      </c>
      <c r="H1" s="162" t="n">
        <v>303</v>
      </c>
      <c r="I1" s="84" t="n">
        <v>304</v>
      </c>
      <c r="J1" s="162" t="n">
        <v>305</v>
      </c>
      <c r="K1" s="84" t="n">
        <v>306</v>
      </c>
      <c r="L1" s="162" t="n">
        <v>308</v>
      </c>
      <c r="M1" s="84" t="n">
        <v>309</v>
      </c>
      <c r="N1" s="162" t="s">
        <v>106</v>
      </c>
      <c r="O1" s="84" t="n">
        <v>310</v>
      </c>
      <c r="P1" s="162" t="n">
        <v>104</v>
      </c>
      <c r="Q1" s="84" t="n">
        <v>24</v>
      </c>
      <c r="R1" s="162" t="n">
        <v>25</v>
      </c>
      <c r="S1" s="84" t="n">
        <v>11</v>
      </c>
      <c r="T1" s="162" t="n">
        <v>307</v>
      </c>
      <c r="U1" s="84" t="s">
        <v>107</v>
      </c>
    </row>
    <row r="2" customFormat="false" ht="14.45" hidden="false" customHeight="true" outlineLevel="0" collapsed="false">
      <c r="A2" s="163" t="s">
        <v>20</v>
      </c>
      <c r="B2" s="164" t="n">
        <v>1</v>
      </c>
      <c r="C2" s="89" t="s">
        <v>108</v>
      </c>
      <c r="D2" s="89" t="s">
        <v>109</v>
      </c>
      <c r="E2" s="85" t="s">
        <v>110</v>
      </c>
      <c r="F2" s="165"/>
      <c r="G2" s="100" t="s">
        <v>111</v>
      </c>
      <c r="H2" s="85" t="s">
        <v>112</v>
      </c>
      <c r="I2" s="85" t="s">
        <v>113</v>
      </c>
      <c r="J2" s="85" t="s">
        <v>114</v>
      </c>
      <c r="K2" s="85" t="s">
        <v>115</v>
      </c>
      <c r="L2" s="101" t="s">
        <v>116</v>
      </c>
      <c r="M2" s="85" t="s">
        <v>117</v>
      </c>
      <c r="N2" s="101" t="s">
        <v>118</v>
      </c>
      <c r="O2" s="85" t="s">
        <v>119</v>
      </c>
      <c r="P2" s="166"/>
      <c r="Q2" s="89" t="s">
        <v>108</v>
      </c>
      <c r="R2" s="166" t="s">
        <v>108</v>
      </c>
      <c r="S2" s="85"/>
      <c r="T2" s="166" t="s">
        <v>108</v>
      </c>
      <c r="U2" s="85"/>
    </row>
    <row r="3" customFormat="false" ht="14.45" hidden="false" customHeight="true" outlineLevel="0" collapsed="false">
      <c r="A3" s="163"/>
      <c r="B3" s="17" t="n">
        <v>2</v>
      </c>
      <c r="C3" s="74"/>
      <c r="D3" s="74" t="s">
        <v>109</v>
      </c>
      <c r="E3" s="74" t="s">
        <v>110</v>
      </c>
      <c r="F3" s="74" t="s">
        <v>120</v>
      </c>
      <c r="G3" s="75" t="s">
        <v>111</v>
      </c>
      <c r="H3" s="74" t="s">
        <v>112</v>
      </c>
      <c r="I3" s="74"/>
      <c r="J3" s="74" t="s">
        <v>114</v>
      </c>
      <c r="K3" s="74" t="s">
        <v>115</v>
      </c>
      <c r="L3" s="88" t="s">
        <v>116</v>
      </c>
      <c r="M3" s="74" t="s">
        <v>117</v>
      </c>
      <c r="N3" s="88"/>
      <c r="O3" s="74" t="s">
        <v>119</v>
      </c>
      <c r="P3" s="88" t="s">
        <v>108</v>
      </c>
      <c r="Q3" s="74" t="s">
        <v>108</v>
      </c>
      <c r="R3" s="88" t="s">
        <v>108</v>
      </c>
      <c r="S3" s="74" t="s">
        <v>108</v>
      </c>
      <c r="T3" s="88" t="s">
        <v>108</v>
      </c>
      <c r="U3" s="74" t="s">
        <v>108</v>
      </c>
    </row>
    <row r="4" customFormat="false" ht="14.45" hidden="false" customHeight="true" outlineLevel="0" collapsed="false">
      <c r="A4" s="163"/>
      <c r="B4" s="17" t="n">
        <v>3</v>
      </c>
      <c r="C4" s="74" t="s">
        <v>108</v>
      </c>
      <c r="D4" s="74" t="s">
        <v>109</v>
      </c>
      <c r="E4" s="89" t="s">
        <v>110</v>
      </c>
      <c r="F4" s="74" t="s">
        <v>120</v>
      </c>
      <c r="G4" s="75" t="s">
        <v>121</v>
      </c>
      <c r="H4" s="74"/>
      <c r="I4" s="74"/>
      <c r="J4" s="74" t="s">
        <v>114</v>
      </c>
      <c r="K4" s="74" t="s">
        <v>115</v>
      </c>
      <c r="L4" s="88" t="s">
        <v>116</v>
      </c>
      <c r="M4" s="74" t="s">
        <v>117</v>
      </c>
      <c r="N4" s="88"/>
      <c r="O4" s="74" t="s">
        <v>119</v>
      </c>
      <c r="P4" s="88" t="s">
        <v>108</v>
      </c>
      <c r="Q4" s="74" t="s">
        <v>108</v>
      </c>
      <c r="R4" s="88" t="s">
        <v>108</v>
      </c>
      <c r="S4" s="74" t="s">
        <v>108</v>
      </c>
      <c r="T4" s="88" t="s">
        <v>108</v>
      </c>
      <c r="U4" s="74" t="s">
        <v>108</v>
      </c>
    </row>
    <row r="5" customFormat="false" ht="14.45" hidden="false" customHeight="true" outlineLevel="0" collapsed="false">
      <c r="A5" s="163"/>
      <c r="B5" s="17" t="n">
        <v>4</v>
      </c>
      <c r="C5" s="74" t="s">
        <v>108</v>
      </c>
      <c r="D5" s="74" t="s">
        <v>120</v>
      </c>
      <c r="E5" s="74" t="s">
        <v>110</v>
      </c>
      <c r="F5" s="89" t="s">
        <v>122</v>
      </c>
      <c r="G5" s="75" t="s">
        <v>121</v>
      </c>
      <c r="H5" s="74" t="s">
        <v>112</v>
      </c>
      <c r="I5" s="74" t="s">
        <v>123</v>
      </c>
      <c r="J5" s="74" t="s">
        <v>114</v>
      </c>
      <c r="K5" s="74" t="s">
        <v>115</v>
      </c>
      <c r="L5" s="88" t="s">
        <v>116</v>
      </c>
      <c r="M5" s="74"/>
      <c r="N5" s="167"/>
      <c r="O5" s="74" t="s">
        <v>119</v>
      </c>
      <c r="P5" s="88" t="s">
        <v>108</v>
      </c>
      <c r="Q5" s="74" t="s">
        <v>108</v>
      </c>
      <c r="R5" s="88" t="s">
        <v>108</v>
      </c>
      <c r="S5" s="74"/>
      <c r="T5" s="88" t="s">
        <v>108</v>
      </c>
      <c r="U5" s="74" t="s">
        <v>108</v>
      </c>
    </row>
    <row r="6" customFormat="false" ht="14.45" hidden="false" customHeight="true" outlineLevel="0" collapsed="false">
      <c r="A6" s="163"/>
      <c r="B6" s="17" t="n">
        <v>5</v>
      </c>
      <c r="C6" s="74" t="s">
        <v>124</v>
      </c>
      <c r="D6" s="74"/>
      <c r="E6" s="74" t="s">
        <v>110</v>
      </c>
      <c r="F6" s="88" t="s">
        <v>122</v>
      </c>
      <c r="G6" s="74" t="s">
        <v>121</v>
      </c>
      <c r="H6" s="88" t="s">
        <v>112</v>
      </c>
      <c r="I6" s="74" t="s">
        <v>123</v>
      </c>
      <c r="J6" s="74" t="s">
        <v>114</v>
      </c>
      <c r="K6" s="74" t="s">
        <v>115</v>
      </c>
      <c r="L6" s="88" t="s">
        <v>116</v>
      </c>
      <c r="M6" s="168"/>
      <c r="N6" s="74"/>
      <c r="O6" s="74" t="s">
        <v>119</v>
      </c>
      <c r="P6" s="88" t="s">
        <v>108</v>
      </c>
      <c r="Q6" s="74" t="s">
        <v>108</v>
      </c>
      <c r="R6" s="88" t="s">
        <v>108</v>
      </c>
      <c r="S6" s="74"/>
      <c r="T6" s="88" t="s">
        <v>108</v>
      </c>
      <c r="U6" s="74" t="s">
        <v>108</v>
      </c>
    </row>
    <row r="7" customFormat="false" ht="14.45" hidden="false" customHeight="true" outlineLevel="0" collapsed="false">
      <c r="A7" s="163"/>
      <c r="B7" s="17" t="n">
        <v>6</v>
      </c>
      <c r="C7" s="74" t="s">
        <v>125</v>
      </c>
      <c r="D7" s="74" t="s">
        <v>120</v>
      </c>
      <c r="E7" s="74" t="s">
        <v>110</v>
      </c>
      <c r="F7" s="88" t="s">
        <v>122</v>
      </c>
      <c r="G7" s="74" t="s">
        <v>121</v>
      </c>
      <c r="H7" s="88" t="s">
        <v>112</v>
      </c>
      <c r="I7" s="74" t="s">
        <v>123</v>
      </c>
      <c r="J7" s="74"/>
      <c r="K7" s="74" t="s">
        <v>115</v>
      </c>
      <c r="L7" s="88" t="s">
        <v>116</v>
      </c>
      <c r="M7" s="168"/>
      <c r="N7" s="74" t="s">
        <v>126</v>
      </c>
      <c r="O7" s="74" t="s">
        <v>119</v>
      </c>
      <c r="P7" s="88"/>
      <c r="Q7" s="74" t="s">
        <v>108</v>
      </c>
      <c r="R7" s="88" t="s">
        <v>108</v>
      </c>
      <c r="S7" s="74"/>
      <c r="T7" s="88"/>
      <c r="U7" s="74"/>
    </row>
    <row r="8" customFormat="false" ht="14.45" hidden="false" customHeight="true" outlineLevel="0" collapsed="false">
      <c r="A8" s="163"/>
      <c r="B8" s="17" t="n">
        <v>7</v>
      </c>
      <c r="C8" s="74"/>
      <c r="D8" s="74" t="s">
        <v>127</v>
      </c>
      <c r="E8" s="89" t="s">
        <v>110</v>
      </c>
      <c r="F8" s="88" t="s">
        <v>122</v>
      </c>
      <c r="G8" s="74" t="s">
        <v>124</v>
      </c>
      <c r="H8" s="88"/>
      <c r="I8" s="74" t="s">
        <v>123</v>
      </c>
      <c r="J8" s="74" t="s">
        <v>114</v>
      </c>
      <c r="K8" s="74"/>
      <c r="L8" s="88" t="s">
        <v>116</v>
      </c>
      <c r="M8" s="168"/>
      <c r="N8" s="74" t="s">
        <v>126</v>
      </c>
      <c r="O8" s="74"/>
      <c r="P8" s="88"/>
      <c r="Q8" s="74"/>
      <c r="R8" s="88"/>
      <c r="S8" s="74"/>
      <c r="T8" s="88"/>
      <c r="U8" s="74"/>
    </row>
    <row r="9" customFormat="false" ht="14.45" hidden="false" customHeight="true" outlineLevel="0" collapsed="false">
      <c r="A9" s="163"/>
      <c r="B9" s="17" t="n">
        <v>8</v>
      </c>
      <c r="C9" s="74"/>
      <c r="D9" s="74" t="s">
        <v>127</v>
      </c>
      <c r="E9" s="74"/>
      <c r="F9" s="88" t="s">
        <v>122</v>
      </c>
      <c r="G9" s="74"/>
      <c r="H9" s="88"/>
      <c r="I9" s="74" t="s">
        <v>123</v>
      </c>
      <c r="J9" s="88"/>
      <c r="K9" s="74"/>
      <c r="L9" s="88" t="s">
        <v>116</v>
      </c>
      <c r="M9" s="74"/>
      <c r="N9" s="88"/>
      <c r="O9" s="74"/>
      <c r="P9" s="88"/>
      <c r="Q9" s="74"/>
      <c r="R9" s="88"/>
      <c r="S9" s="74"/>
      <c r="T9" s="88"/>
      <c r="U9" s="74"/>
    </row>
    <row r="10" customFormat="false" ht="14.45" hidden="false" customHeight="true" outlineLevel="0" collapsed="false">
      <c r="A10" s="163"/>
      <c r="B10" s="21" t="n">
        <v>9</v>
      </c>
      <c r="C10" s="94"/>
      <c r="D10" s="169"/>
      <c r="E10" s="94"/>
      <c r="F10" s="167"/>
      <c r="G10" s="94"/>
      <c r="H10" s="167"/>
      <c r="I10" s="94"/>
      <c r="J10" s="167"/>
      <c r="K10" s="94"/>
      <c r="L10" s="167"/>
      <c r="M10" s="94"/>
      <c r="N10" s="167"/>
      <c r="O10" s="94"/>
      <c r="P10" s="88"/>
      <c r="Q10" s="74"/>
      <c r="R10" s="88"/>
      <c r="S10" s="74"/>
      <c r="T10" s="88"/>
      <c r="U10" s="74"/>
    </row>
    <row r="11" customFormat="false" ht="14.45" hidden="false" customHeight="true" outlineLevel="0" collapsed="false">
      <c r="A11" s="163"/>
      <c r="B11" s="23" t="n">
        <v>10</v>
      </c>
      <c r="C11" s="97"/>
      <c r="D11" s="97"/>
      <c r="E11" s="97"/>
      <c r="F11" s="170"/>
      <c r="G11" s="97"/>
      <c r="H11" s="170"/>
      <c r="I11" s="97"/>
      <c r="J11" s="170"/>
      <c r="K11" s="97"/>
      <c r="L11" s="170"/>
      <c r="M11" s="97"/>
      <c r="N11" s="170"/>
      <c r="O11" s="97"/>
      <c r="P11" s="171"/>
      <c r="Q11" s="97"/>
      <c r="R11" s="170"/>
      <c r="S11" s="97"/>
      <c r="T11" s="170"/>
      <c r="U11" s="97"/>
    </row>
    <row r="12" customFormat="false" ht="14.45" hidden="false" customHeight="true" outlineLevel="0" collapsed="false">
      <c r="A12" s="172" t="s">
        <v>27</v>
      </c>
      <c r="B12" s="13" t="n">
        <v>1</v>
      </c>
      <c r="C12" s="85"/>
      <c r="D12" s="85" t="s">
        <v>109</v>
      </c>
      <c r="E12" s="85" t="s">
        <v>110</v>
      </c>
      <c r="F12" s="101" t="s">
        <v>120</v>
      </c>
      <c r="G12" s="85"/>
      <c r="H12" s="101" t="s">
        <v>112</v>
      </c>
      <c r="I12" s="85" t="s">
        <v>123</v>
      </c>
      <c r="J12" s="101" t="s">
        <v>114</v>
      </c>
      <c r="K12" s="85" t="s">
        <v>115</v>
      </c>
      <c r="L12" s="101"/>
      <c r="M12" s="85" t="s">
        <v>128</v>
      </c>
      <c r="N12" s="101" t="s">
        <v>126</v>
      </c>
      <c r="O12" s="85" t="s">
        <v>119</v>
      </c>
      <c r="P12" s="166"/>
      <c r="Q12" s="89"/>
      <c r="R12" s="166"/>
      <c r="S12" s="89"/>
      <c r="T12" s="166"/>
      <c r="U12" s="89"/>
    </row>
    <row r="13" customFormat="false" ht="14.45" hidden="false" customHeight="true" outlineLevel="0" collapsed="false">
      <c r="A13" s="172"/>
      <c r="B13" s="17" t="n">
        <v>2</v>
      </c>
      <c r="C13" s="74" t="s">
        <v>108</v>
      </c>
      <c r="D13" s="74" t="s">
        <v>109</v>
      </c>
      <c r="E13" s="74" t="s">
        <v>110</v>
      </c>
      <c r="F13" s="88"/>
      <c r="G13" s="74"/>
      <c r="H13" s="88" t="s">
        <v>112</v>
      </c>
      <c r="I13" s="74" t="s">
        <v>123</v>
      </c>
      <c r="J13" s="88" t="s">
        <v>114</v>
      </c>
      <c r="K13" s="74"/>
      <c r="L13" s="88" t="s">
        <v>125</v>
      </c>
      <c r="M13" s="74" t="s">
        <v>128</v>
      </c>
      <c r="N13" s="88" t="s">
        <v>126</v>
      </c>
      <c r="O13" s="74" t="s">
        <v>119</v>
      </c>
      <c r="P13" s="88"/>
      <c r="Q13" s="74"/>
      <c r="R13" s="88" t="s">
        <v>108</v>
      </c>
      <c r="S13" s="74"/>
      <c r="T13" s="88" t="s">
        <v>108</v>
      </c>
      <c r="U13" s="74"/>
    </row>
    <row r="14" customFormat="false" ht="14.45" hidden="false" customHeight="true" outlineLevel="0" collapsed="false">
      <c r="A14" s="172"/>
      <c r="B14" s="17" t="n">
        <v>3</v>
      </c>
      <c r="C14" s="74" t="s">
        <v>108</v>
      </c>
      <c r="D14" s="74"/>
      <c r="E14" s="74" t="s">
        <v>110</v>
      </c>
      <c r="F14" s="88"/>
      <c r="G14" s="74" t="s">
        <v>121</v>
      </c>
      <c r="H14" s="88" t="s">
        <v>112</v>
      </c>
      <c r="I14" s="74"/>
      <c r="J14" s="88" t="s">
        <v>114</v>
      </c>
      <c r="K14" s="74" t="s">
        <v>115</v>
      </c>
      <c r="L14" s="88" t="s">
        <v>117</v>
      </c>
      <c r="M14" s="74" t="s">
        <v>128</v>
      </c>
      <c r="N14" s="88" t="s">
        <v>126</v>
      </c>
      <c r="O14" s="74" t="s">
        <v>119</v>
      </c>
      <c r="P14" s="88"/>
      <c r="Q14" s="74"/>
      <c r="R14" s="88" t="s">
        <v>108</v>
      </c>
      <c r="S14" s="74"/>
      <c r="T14" s="88" t="s">
        <v>108</v>
      </c>
      <c r="U14" s="74" t="s">
        <v>108</v>
      </c>
    </row>
    <row r="15" customFormat="false" ht="14.45" hidden="false" customHeight="true" outlineLevel="0" collapsed="false">
      <c r="A15" s="172"/>
      <c r="B15" s="17" t="n">
        <v>4</v>
      </c>
      <c r="C15" s="74" t="s">
        <v>108</v>
      </c>
      <c r="D15" s="74" t="s">
        <v>109</v>
      </c>
      <c r="E15" s="74" t="s">
        <v>110</v>
      </c>
      <c r="F15" s="88" t="s">
        <v>129</v>
      </c>
      <c r="G15" s="74" t="s">
        <v>121</v>
      </c>
      <c r="H15" s="88"/>
      <c r="I15" s="74" t="s">
        <v>118</v>
      </c>
      <c r="J15" s="88" t="s">
        <v>114</v>
      </c>
      <c r="K15" s="74" t="s">
        <v>115</v>
      </c>
      <c r="L15" s="88"/>
      <c r="M15" s="74" t="s">
        <v>117</v>
      </c>
      <c r="N15" s="88" t="s">
        <v>126</v>
      </c>
      <c r="O15" s="74" t="s">
        <v>119</v>
      </c>
      <c r="P15" s="88"/>
      <c r="Q15" s="74"/>
      <c r="R15" s="88"/>
      <c r="S15" s="74" t="s">
        <v>108</v>
      </c>
      <c r="T15" s="88" t="s">
        <v>108</v>
      </c>
      <c r="U15" s="74" t="s">
        <v>108</v>
      </c>
    </row>
    <row r="16" customFormat="false" ht="14.45" hidden="false" customHeight="true" outlineLevel="0" collapsed="false">
      <c r="A16" s="172"/>
      <c r="B16" s="17" t="n">
        <v>5</v>
      </c>
      <c r="C16" s="74" t="s">
        <v>108</v>
      </c>
      <c r="D16" s="74" t="s">
        <v>130</v>
      </c>
      <c r="E16" s="74" t="s">
        <v>110</v>
      </c>
      <c r="F16" s="88" t="s">
        <v>129</v>
      </c>
      <c r="G16" s="74" t="s">
        <v>124</v>
      </c>
      <c r="H16" s="88" t="s">
        <v>112</v>
      </c>
      <c r="I16" s="74" t="s">
        <v>118</v>
      </c>
      <c r="J16" s="88" t="s">
        <v>114</v>
      </c>
      <c r="K16" s="74" t="s">
        <v>115</v>
      </c>
      <c r="L16" s="88"/>
      <c r="M16" s="74" t="s">
        <v>117</v>
      </c>
      <c r="N16" s="88" t="s">
        <v>126</v>
      </c>
      <c r="O16" s="74" t="s">
        <v>119</v>
      </c>
      <c r="P16" s="88" t="s">
        <v>108</v>
      </c>
      <c r="Q16" s="74" t="s">
        <v>108</v>
      </c>
      <c r="R16" s="88"/>
      <c r="S16" s="74" t="s">
        <v>108</v>
      </c>
      <c r="T16" s="88" t="s">
        <v>108</v>
      </c>
      <c r="U16" s="74"/>
    </row>
    <row r="17" customFormat="false" ht="14.45" hidden="false" customHeight="true" outlineLevel="0" collapsed="false">
      <c r="A17" s="172"/>
      <c r="B17" s="17" t="n">
        <v>6</v>
      </c>
      <c r="C17" s="74"/>
      <c r="D17" s="74" t="s">
        <v>125</v>
      </c>
      <c r="E17" s="74" t="s">
        <v>110</v>
      </c>
      <c r="F17" s="88" t="s">
        <v>129</v>
      </c>
      <c r="G17" s="74" t="s">
        <v>131</v>
      </c>
      <c r="H17" s="88" t="s">
        <v>112</v>
      </c>
      <c r="I17" s="74" t="s">
        <v>118</v>
      </c>
      <c r="J17" s="88" t="s">
        <v>114</v>
      </c>
      <c r="K17" s="74" t="s">
        <v>115</v>
      </c>
      <c r="L17" s="88" t="s">
        <v>113</v>
      </c>
      <c r="M17" s="74" t="s">
        <v>117</v>
      </c>
      <c r="N17" s="88"/>
      <c r="O17" s="74"/>
      <c r="P17" s="88" t="s">
        <v>108</v>
      </c>
      <c r="Q17" s="74" t="s">
        <v>108</v>
      </c>
      <c r="R17" s="88"/>
      <c r="S17" s="74"/>
      <c r="T17" s="88"/>
      <c r="U17" s="74"/>
    </row>
    <row r="18" customFormat="false" ht="14.45" hidden="false" customHeight="true" outlineLevel="0" collapsed="false">
      <c r="A18" s="172"/>
      <c r="B18" s="17" t="n">
        <v>7</v>
      </c>
      <c r="C18" s="74"/>
      <c r="D18" s="74"/>
      <c r="E18" s="173" t="s">
        <v>132</v>
      </c>
      <c r="F18" s="88" t="s">
        <v>129</v>
      </c>
      <c r="G18" s="74"/>
      <c r="H18" s="88"/>
      <c r="I18" s="74" t="s">
        <v>118</v>
      </c>
      <c r="J18" s="88"/>
      <c r="K18" s="74"/>
      <c r="L18" s="95"/>
      <c r="M18" s="74"/>
      <c r="N18" s="88"/>
      <c r="O18" s="74"/>
      <c r="P18" s="88" t="s">
        <v>108</v>
      </c>
      <c r="Q18" s="74"/>
      <c r="R18" s="88"/>
      <c r="S18" s="74"/>
      <c r="T18" s="88"/>
      <c r="U18" s="74"/>
    </row>
    <row r="19" customFormat="false" ht="14.45" hidden="false" customHeight="true" outlineLevel="0" collapsed="false">
      <c r="A19" s="172"/>
      <c r="B19" s="17" t="n">
        <v>8</v>
      </c>
      <c r="C19" s="74"/>
      <c r="D19" s="74"/>
      <c r="E19" s="173" t="s">
        <v>132</v>
      </c>
      <c r="F19" s="88" t="s">
        <v>129</v>
      </c>
      <c r="G19" s="74" t="s">
        <v>124</v>
      </c>
      <c r="H19" s="88"/>
      <c r="I19" s="94" t="s">
        <v>118</v>
      </c>
      <c r="J19" s="88"/>
      <c r="K19" s="91" t="s">
        <v>115</v>
      </c>
      <c r="L19" s="95" t="s">
        <v>113</v>
      </c>
      <c r="M19" s="74"/>
      <c r="N19" s="88"/>
      <c r="O19" s="74"/>
      <c r="P19" s="88"/>
      <c r="Q19" s="74"/>
      <c r="R19" s="88"/>
      <c r="S19" s="74"/>
      <c r="T19" s="88"/>
      <c r="U19" s="74"/>
    </row>
    <row r="20" customFormat="false" ht="14.45" hidden="false" customHeight="true" outlineLevel="0" collapsed="false">
      <c r="A20" s="172"/>
      <c r="B20" s="17" t="n">
        <v>9</v>
      </c>
      <c r="C20" s="74"/>
      <c r="D20" s="74"/>
      <c r="E20" s="89"/>
      <c r="F20" s="88"/>
      <c r="G20" s="74"/>
      <c r="H20" s="88"/>
      <c r="I20" s="94"/>
      <c r="J20" s="88"/>
      <c r="K20" s="91" t="s">
        <v>115</v>
      </c>
      <c r="L20" s="95"/>
      <c r="M20" s="74"/>
      <c r="N20" s="88"/>
      <c r="O20" s="74"/>
      <c r="P20" s="88"/>
      <c r="Q20" s="74"/>
      <c r="R20" s="88"/>
      <c r="S20" s="74"/>
      <c r="T20" s="88"/>
      <c r="U20" s="74"/>
    </row>
    <row r="21" customFormat="false" ht="14.45" hidden="false" customHeight="true" outlineLevel="0" collapsed="false">
      <c r="A21" s="172"/>
      <c r="B21" s="17" t="n">
        <v>10</v>
      </c>
      <c r="C21" s="74"/>
      <c r="D21" s="74"/>
      <c r="E21" s="74"/>
      <c r="F21" s="88"/>
      <c r="G21" s="74"/>
      <c r="H21" s="88"/>
      <c r="I21" s="97"/>
      <c r="J21" s="88"/>
      <c r="K21" s="74"/>
      <c r="L21" s="88"/>
      <c r="M21" s="74"/>
      <c r="N21" s="88"/>
      <c r="O21" s="74"/>
      <c r="P21" s="171"/>
      <c r="Q21" s="97"/>
      <c r="R21" s="170"/>
      <c r="S21" s="97"/>
      <c r="T21" s="170"/>
      <c r="U21" s="97"/>
    </row>
    <row r="22" customFormat="false" ht="14.45" hidden="false" customHeight="true" outlineLevel="0" collapsed="false">
      <c r="A22" s="174" t="s">
        <v>30</v>
      </c>
      <c r="B22" s="13" t="n">
        <v>1</v>
      </c>
      <c r="C22" s="85" t="s">
        <v>108</v>
      </c>
      <c r="D22" s="85"/>
      <c r="E22" s="85" t="s">
        <v>110</v>
      </c>
      <c r="F22" s="101"/>
      <c r="G22" s="85"/>
      <c r="H22" s="101" t="s">
        <v>112</v>
      </c>
      <c r="I22" s="89"/>
      <c r="J22" s="101" t="s">
        <v>114</v>
      </c>
      <c r="K22" s="85"/>
      <c r="L22" s="101" t="s">
        <v>113</v>
      </c>
      <c r="M22" s="85" t="s">
        <v>117</v>
      </c>
      <c r="N22" s="101" t="s">
        <v>118</v>
      </c>
      <c r="O22" s="85" t="s">
        <v>119</v>
      </c>
      <c r="P22" s="166" t="s">
        <v>108</v>
      </c>
      <c r="Q22" s="89" t="s">
        <v>108</v>
      </c>
      <c r="R22" s="166"/>
      <c r="S22" s="89"/>
      <c r="T22" s="166" t="s">
        <v>108</v>
      </c>
      <c r="U22" s="89"/>
    </row>
    <row r="23" customFormat="false" ht="14.45" hidden="false" customHeight="true" outlineLevel="0" collapsed="false">
      <c r="A23" s="174"/>
      <c r="B23" s="17" t="n">
        <v>2</v>
      </c>
      <c r="C23" s="74" t="s">
        <v>108</v>
      </c>
      <c r="D23" s="74"/>
      <c r="E23" s="89" t="s">
        <v>110</v>
      </c>
      <c r="F23" s="88" t="s">
        <v>120</v>
      </c>
      <c r="G23" s="74"/>
      <c r="H23" s="88" t="s">
        <v>112</v>
      </c>
      <c r="I23" s="74" t="s">
        <v>123</v>
      </c>
      <c r="J23" s="114"/>
      <c r="K23" s="74"/>
      <c r="L23" s="88" t="s">
        <v>113</v>
      </c>
      <c r="M23" s="74" t="s">
        <v>117</v>
      </c>
      <c r="N23" s="88" t="s">
        <v>118</v>
      </c>
      <c r="O23" s="74" t="s">
        <v>119</v>
      </c>
      <c r="P23" s="88" t="s">
        <v>108</v>
      </c>
      <c r="Q23" s="74" t="s">
        <v>108</v>
      </c>
      <c r="R23" s="88" t="s">
        <v>108</v>
      </c>
      <c r="S23" s="74" t="s">
        <v>108</v>
      </c>
      <c r="T23" s="88" t="s">
        <v>108</v>
      </c>
      <c r="U23" s="74" t="s">
        <v>108</v>
      </c>
    </row>
    <row r="24" customFormat="false" ht="14.45" hidden="false" customHeight="true" outlineLevel="0" collapsed="false">
      <c r="A24" s="174"/>
      <c r="B24" s="17" t="n">
        <v>3</v>
      </c>
      <c r="C24" s="74" t="s">
        <v>108</v>
      </c>
      <c r="D24" s="74"/>
      <c r="E24" s="89" t="s">
        <v>110</v>
      </c>
      <c r="F24" s="88" t="s">
        <v>120</v>
      </c>
      <c r="G24" s="74"/>
      <c r="H24" s="88" t="s">
        <v>112</v>
      </c>
      <c r="I24" s="74" t="s">
        <v>123</v>
      </c>
      <c r="J24" s="88" t="s">
        <v>114</v>
      </c>
      <c r="K24" s="74" t="s">
        <v>115</v>
      </c>
      <c r="L24" s="88" t="s">
        <v>113</v>
      </c>
      <c r="M24" s="105" t="s">
        <v>117</v>
      </c>
      <c r="N24" s="88" t="s">
        <v>118</v>
      </c>
      <c r="O24" s="74"/>
      <c r="P24" s="88" t="s">
        <v>108</v>
      </c>
      <c r="Q24" s="74" t="s">
        <v>108</v>
      </c>
      <c r="R24" s="88" t="s">
        <v>108</v>
      </c>
      <c r="S24" s="74" t="s">
        <v>108</v>
      </c>
      <c r="T24" s="88" t="s">
        <v>108</v>
      </c>
      <c r="U24" s="74" t="s">
        <v>108</v>
      </c>
    </row>
    <row r="25" customFormat="false" ht="14.45" hidden="false" customHeight="true" outlineLevel="0" collapsed="false">
      <c r="A25" s="174"/>
      <c r="B25" s="17" t="n">
        <v>4</v>
      </c>
      <c r="C25" s="74" t="s">
        <v>108</v>
      </c>
      <c r="D25" s="74" t="s">
        <v>109</v>
      </c>
      <c r="E25" s="89" t="s">
        <v>110</v>
      </c>
      <c r="F25" s="88"/>
      <c r="G25" s="74"/>
      <c r="H25" s="88" t="s">
        <v>112</v>
      </c>
      <c r="I25" s="74" t="s">
        <v>123</v>
      </c>
      <c r="J25" s="88"/>
      <c r="K25" s="74" t="s">
        <v>115</v>
      </c>
      <c r="L25" s="88" t="s">
        <v>113</v>
      </c>
      <c r="M25" s="74" t="s">
        <v>117</v>
      </c>
      <c r="N25" s="88" t="s">
        <v>126</v>
      </c>
      <c r="O25" s="74"/>
      <c r="P25" s="88" t="s">
        <v>108</v>
      </c>
      <c r="Q25" s="74" t="s">
        <v>108</v>
      </c>
      <c r="R25" s="88" t="s">
        <v>108</v>
      </c>
      <c r="S25" s="74" t="s">
        <v>108</v>
      </c>
      <c r="T25" s="88" t="s">
        <v>108</v>
      </c>
      <c r="U25" s="74" t="s">
        <v>108</v>
      </c>
    </row>
    <row r="26" customFormat="false" ht="14.45" hidden="false" customHeight="true" outlineLevel="0" collapsed="false">
      <c r="A26" s="174"/>
      <c r="B26" s="17" t="n">
        <v>5</v>
      </c>
      <c r="C26" s="74" t="s">
        <v>131</v>
      </c>
      <c r="D26" s="74" t="s">
        <v>109</v>
      </c>
      <c r="E26" s="89" t="s">
        <v>110</v>
      </c>
      <c r="F26" s="88" t="s">
        <v>129</v>
      </c>
      <c r="G26" s="74" t="s">
        <v>124</v>
      </c>
      <c r="H26" s="88" t="s">
        <v>112</v>
      </c>
      <c r="I26" s="74" t="s">
        <v>123</v>
      </c>
      <c r="J26" s="88" t="s">
        <v>120</v>
      </c>
      <c r="K26" s="74" t="s">
        <v>115</v>
      </c>
      <c r="L26" s="88" t="s">
        <v>113</v>
      </c>
      <c r="M26" s="74" t="s">
        <v>133</v>
      </c>
      <c r="N26" s="88"/>
      <c r="O26" s="74" t="s">
        <v>8</v>
      </c>
      <c r="P26" s="88" t="s">
        <v>108</v>
      </c>
      <c r="Q26" s="74" t="s">
        <v>108</v>
      </c>
      <c r="R26" s="88"/>
      <c r="S26" s="74"/>
      <c r="T26" s="88" t="s">
        <v>108</v>
      </c>
      <c r="U26" s="74" t="s">
        <v>108</v>
      </c>
    </row>
    <row r="27" customFormat="false" ht="14.45" hidden="false" customHeight="true" outlineLevel="0" collapsed="false">
      <c r="A27" s="174"/>
      <c r="B27" s="17" t="n">
        <v>6</v>
      </c>
      <c r="C27" s="74"/>
      <c r="D27" s="74" t="s">
        <v>109</v>
      </c>
      <c r="E27" s="89"/>
      <c r="F27" s="88"/>
      <c r="G27" s="94"/>
      <c r="H27" s="88" t="s">
        <v>111</v>
      </c>
      <c r="I27" s="74"/>
      <c r="J27" s="88"/>
      <c r="K27" s="74" t="s">
        <v>115</v>
      </c>
      <c r="L27" s="88" t="s">
        <v>113</v>
      </c>
      <c r="M27" s="74"/>
      <c r="N27" s="88" t="s">
        <v>126</v>
      </c>
      <c r="O27" s="74"/>
      <c r="P27" s="88" t="s">
        <v>108</v>
      </c>
      <c r="Q27" s="74" t="s">
        <v>108</v>
      </c>
      <c r="R27" s="88"/>
      <c r="S27" s="74"/>
      <c r="T27" s="88"/>
      <c r="U27" s="74" t="s">
        <v>108</v>
      </c>
    </row>
    <row r="28" customFormat="false" ht="14.45" hidden="false" customHeight="true" outlineLevel="0" collapsed="false">
      <c r="A28" s="174"/>
      <c r="B28" s="17" t="n">
        <v>7</v>
      </c>
      <c r="C28" s="74"/>
      <c r="D28" s="74" t="s">
        <v>109</v>
      </c>
      <c r="E28" s="74"/>
      <c r="F28" s="88" t="s">
        <v>129</v>
      </c>
      <c r="G28" s="94" t="s">
        <v>124</v>
      </c>
      <c r="H28" s="88" t="s">
        <v>111</v>
      </c>
      <c r="I28" s="74"/>
      <c r="J28" s="88"/>
      <c r="K28" s="74"/>
      <c r="L28" s="88" t="s">
        <v>113</v>
      </c>
      <c r="M28" s="74"/>
      <c r="N28" s="88" t="s">
        <v>126</v>
      </c>
      <c r="O28" s="74"/>
      <c r="P28" s="88"/>
      <c r="Q28" s="74"/>
      <c r="R28" s="88"/>
      <c r="S28" s="74"/>
      <c r="T28" s="88"/>
      <c r="U28" s="74"/>
    </row>
    <row r="29" customFormat="false" ht="14.45" hidden="false" customHeight="true" outlineLevel="0" collapsed="false">
      <c r="A29" s="174"/>
      <c r="B29" s="17" t="n">
        <v>8</v>
      </c>
      <c r="C29" s="74"/>
      <c r="D29" s="74" t="s">
        <v>109</v>
      </c>
      <c r="E29" s="74"/>
      <c r="F29" s="88"/>
      <c r="G29" s="74"/>
      <c r="H29" s="88"/>
      <c r="I29" s="74"/>
      <c r="J29" s="88"/>
      <c r="K29" s="74"/>
      <c r="L29" s="88"/>
      <c r="M29" s="74"/>
      <c r="N29" s="88"/>
      <c r="O29" s="74"/>
      <c r="P29" s="88"/>
      <c r="Q29" s="74"/>
      <c r="R29" s="88"/>
      <c r="S29" s="74"/>
      <c r="T29" s="88"/>
      <c r="U29" s="74"/>
    </row>
    <row r="30" customFormat="false" ht="14.45" hidden="false" customHeight="true" outlineLevel="0" collapsed="false">
      <c r="A30" s="174"/>
      <c r="B30" s="21" t="n">
        <v>9</v>
      </c>
      <c r="C30" s="94"/>
      <c r="D30" s="94"/>
      <c r="E30" s="94"/>
      <c r="F30" s="167"/>
      <c r="G30" s="94"/>
      <c r="H30" s="167"/>
      <c r="I30" s="94"/>
      <c r="J30" s="167"/>
      <c r="K30" s="94"/>
      <c r="L30" s="167"/>
      <c r="M30" s="94"/>
      <c r="N30" s="167"/>
      <c r="O30" s="94"/>
      <c r="P30" s="88"/>
      <c r="Q30" s="74"/>
      <c r="R30" s="88"/>
      <c r="S30" s="74"/>
      <c r="T30" s="88"/>
      <c r="U30" s="74"/>
    </row>
    <row r="31" customFormat="false" ht="14.45" hidden="false" customHeight="true" outlineLevel="0" collapsed="false">
      <c r="A31" s="174"/>
      <c r="B31" s="23" t="n">
        <v>10</v>
      </c>
      <c r="C31" s="97"/>
      <c r="D31" s="97"/>
      <c r="E31" s="97"/>
      <c r="F31" s="167"/>
      <c r="G31" s="97"/>
      <c r="H31" s="170"/>
      <c r="I31" s="97"/>
      <c r="J31" s="170"/>
      <c r="K31" s="97"/>
      <c r="L31" s="170"/>
      <c r="M31" s="97"/>
      <c r="N31" s="170"/>
      <c r="O31" s="97"/>
      <c r="P31" s="171"/>
      <c r="Q31" s="97"/>
      <c r="R31" s="170"/>
      <c r="S31" s="97"/>
      <c r="T31" s="170"/>
      <c r="U31" s="97"/>
    </row>
    <row r="32" customFormat="false" ht="14.45" hidden="false" customHeight="true" outlineLevel="0" collapsed="false">
      <c r="A32" s="175" t="s">
        <v>32</v>
      </c>
      <c r="B32" s="13" t="n">
        <v>1</v>
      </c>
      <c r="C32" s="176" t="s">
        <v>124</v>
      </c>
      <c r="D32" s="176" t="s">
        <v>109</v>
      </c>
      <c r="E32" s="177"/>
      <c r="F32" s="112" t="s">
        <v>120</v>
      </c>
      <c r="G32" s="100" t="s">
        <v>116</v>
      </c>
      <c r="H32" s="101" t="s">
        <v>112</v>
      </c>
      <c r="I32" s="85" t="s">
        <v>123</v>
      </c>
      <c r="J32" s="101"/>
      <c r="K32" s="85" t="s">
        <v>115</v>
      </c>
      <c r="L32" s="178" t="s">
        <v>113</v>
      </c>
      <c r="M32" s="85" t="s">
        <v>128</v>
      </c>
      <c r="N32" s="85" t="s">
        <v>117</v>
      </c>
      <c r="O32" s="85" t="s">
        <v>12</v>
      </c>
      <c r="P32" s="166"/>
      <c r="Q32" s="89"/>
      <c r="R32" s="166" t="s">
        <v>108</v>
      </c>
      <c r="S32" s="89"/>
      <c r="T32" s="166" t="s">
        <v>108</v>
      </c>
      <c r="U32" s="89"/>
    </row>
    <row r="33" customFormat="false" ht="14.45" hidden="false" customHeight="true" outlineLevel="0" collapsed="false">
      <c r="A33" s="175"/>
      <c r="B33" s="17" t="n">
        <v>2</v>
      </c>
      <c r="C33" s="168"/>
      <c r="D33" s="168" t="s">
        <v>109</v>
      </c>
      <c r="E33" s="168"/>
      <c r="F33" s="74" t="s">
        <v>120</v>
      </c>
      <c r="G33" s="75" t="s">
        <v>116</v>
      </c>
      <c r="H33" s="88" t="s">
        <v>112</v>
      </c>
      <c r="I33" s="74" t="s">
        <v>123</v>
      </c>
      <c r="J33" s="88" t="s">
        <v>114</v>
      </c>
      <c r="K33" s="74" t="s">
        <v>115</v>
      </c>
      <c r="L33" s="74" t="s">
        <v>113</v>
      </c>
      <c r="M33" s="75" t="s">
        <v>128</v>
      </c>
      <c r="N33" s="75" t="s">
        <v>117</v>
      </c>
      <c r="O33" s="74" t="s">
        <v>13</v>
      </c>
      <c r="P33" s="88"/>
      <c r="Q33" s="74"/>
      <c r="R33" s="88" t="s">
        <v>108</v>
      </c>
      <c r="S33" s="74"/>
      <c r="T33" s="88" t="s">
        <v>108</v>
      </c>
      <c r="U33" s="74"/>
    </row>
    <row r="34" customFormat="false" ht="14.45" hidden="false" customHeight="true" outlineLevel="0" collapsed="false">
      <c r="A34" s="175"/>
      <c r="B34" s="17" t="n">
        <v>3</v>
      </c>
      <c r="C34" s="168"/>
      <c r="D34" s="168" t="s">
        <v>109</v>
      </c>
      <c r="E34" s="168" t="s">
        <v>110</v>
      </c>
      <c r="F34" s="74" t="s">
        <v>129</v>
      </c>
      <c r="G34" s="75" t="s">
        <v>116</v>
      </c>
      <c r="H34" s="88" t="s">
        <v>112</v>
      </c>
      <c r="I34" s="74"/>
      <c r="J34" s="88" t="s">
        <v>114</v>
      </c>
      <c r="K34" s="74" t="s">
        <v>115</v>
      </c>
      <c r="L34" s="74" t="s">
        <v>113</v>
      </c>
      <c r="M34" s="75" t="s">
        <v>128</v>
      </c>
      <c r="N34" s="75" t="s">
        <v>117</v>
      </c>
      <c r="O34" s="74"/>
      <c r="P34" s="88"/>
      <c r="Q34" s="74"/>
      <c r="R34" s="88" t="s">
        <v>108</v>
      </c>
      <c r="S34" s="74"/>
      <c r="T34" s="88" t="s">
        <v>108</v>
      </c>
      <c r="U34" s="74" t="s">
        <v>108</v>
      </c>
    </row>
    <row r="35" customFormat="false" ht="14.45" hidden="false" customHeight="true" outlineLevel="0" collapsed="false">
      <c r="A35" s="175"/>
      <c r="B35" s="17" t="n">
        <v>4</v>
      </c>
      <c r="C35" s="74" t="s">
        <v>118</v>
      </c>
      <c r="D35" s="88" t="s">
        <v>109</v>
      </c>
      <c r="E35" s="74"/>
      <c r="F35" s="74" t="s">
        <v>129</v>
      </c>
      <c r="G35" s="75" t="s">
        <v>116</v>
      </c>
      <c r="H35" s="88" t="s">
        <v>112</v>
      </c>
      <c r="I35" s="74" t="s">
        <v>123</v>
      </c>
      <c r="J35" s="88" t="s">
        <v>114</v>
      </c>
      <c r="K35" s="74" t="s">
        <v>115</v>
      </c>
      <c r="L35" s="74" t="s">
        <v>125</v>
      </c>
      <c r="M35" s="75" t="s">
        <v>128</v>
      </c>
      <c r="N35" s="75" t="s">
        <v>117</v>
      </c>
      <c r="O35" s="74" t="s">
        <v>9</v>
      </c>
      <c r="P35" s="88" t="s">
        <v>108</v>
      </c>
      <c r="Q35" s="74"/>
      <c r="R35" s="88"/>
      <c r="S35" s="74"/>
      <c r="T35" s="88" t="s">
        <v>108</v>
      </c>
      <c r="U35" s="74" t="s">
        <v>108</v>
      </c>
    </row>
    <row r="36" customFormat="false" ht="14.45" hidden="false" customHeight="true" outlineLevel="0" collapsed="false">
      <c r="A36" s="175"/>
      <c r="B36" s="17" t="n">
        <v>5</v>
      </c>
      <c r="C36" s="74" t="s">
        <v>118</v>
      </c>
      <c r="D36" s="88" t="s">
        <v>109</v>
      </c>
      <c r="E36" s="79" t="s">
        <v>110</v>
      </c>
      <c r="F36" s="74" t="s">
        <v>129</v>
      </c>
      <c r="G36" s="75" t="s">
        <v>124</v>
      </c>
      <c r="H36" s="88" t="s">
        <v>116</v>
      </c>
      <c r="I36" s="74" t="s">
        <v>123</v>
      </c>
      <c r="J36" s="88" t="s">
        <v>114</v>
      </c>
      <c r="K36" s="74" t="s">
        <v>115</v>
      </c>
      <c r="L36" s="166" t="s">
        <v>113</v>
      </c>
      <c r="M36" s="74" t="s">
        <v>128</v>
      </c>
      <c r="N36" s="74" t="s">
        <v>117</v>
      </c>
      <c r="O36" s="74"/>
      <c r="P36" s="88" t="s">
        <v>108</v>
      </c>
      <c r="Q36" s="74"/>
      <c r="R36" s="88"/>
      <c r="S36" s="74" t="s">
        <v>108</v>
      </c>
      <c r="T36" s="88" t="s">
        <v>108</v>
      </c>
      <c r="U36" s="74"/>
    </row>
    <row r="37" customFormat="false" ht="14.45" hidden="false" customHeight="true" outlineLevel="0" collapsed="false">
      <c r="A37" s="175"/>
      <c r="B37" s="17" t="n">
        <v>6</v>
      </c>
      <c r="C37" s="74" t="s">
        <v>118</v>
      </c>
      <c r="D37" s="88" t="s">
        <v>109</v>
      </c>
      <c r="E37" s="74" t="s">
        <v>110</v>
      </c>
      <c r="F37" s="74" t="s">
        <v>129</v>
      </c>
      <c r="G37" s="75" t="s">
        <v>124</v>
      </c>
      <c r="H37" s="88"/>
      <c r="I37" s="74" t="s">
        <v>123</v>
      </c>
      <c r="J37" s="88" t="s">
        <v>114</v>
      </c>
      <c r="K37" s="74" t="s">
        <v>121</v>
      </c>
      <c r="L37" s="88" t="s">
        <v>113</v>
      </c>
      <c r="M37" s="74" t="s">
        <v>128</v>
      </c>
      <c r="N37" s="88"/>
      <c r="O37" s="74"/>
      <c r="P37" s="88"/>
      <c r="Q37" s="74"/>
      <c r="R37" s="88"/>
      <c r="S37" s="74"/>
      <c r="T37" s="88"/>
      <c r="U37" s="74"/>
    </row>
    <row r="38" customFormat="false" ht="14.45" hidden="false" customHeight="true" outlineLevel="0" collapsed="false">
      <c r="A38" s="175"/>
      <c r="B38" s="17" t="n">
        <v>7</v>
      </c>
      <c r="C38" s="74" t="s">
        <v>118</v>
      </c>
      <c r="D38" s="88" t="s">
        <v>109</v>
      </c>
      <c r="E38" s="89"/>
      <c r="F38" s="74"/>
      <c r="G38" s="75" t="s">
        <v>124</v>
      </c>
      <c r="H38" s="88"/>
      <c r="I38" s="74" t="s">
        <v>123</v>
      </c>
      <c r="J38" s="88" t="s">
        <v>114</v>
      </c>
      <c r="K38" s="74" t="s">
        <v>121</v>
      </c>
      <c r="L38" s="88" t="s">
        <v>113</v>
      </c>
      <c r="M38" s="74"/>
      <c r="N38" s="88"/>
      <c r="O38" s="74"/>
      <c r="P38" s="88"/>
      <c r="Q38" s="74"/>
      <c r="R38" s="88"/>
      <c r="S38" s="74"/>
      <c r="T38" s="88"/>
      <c r="U38" s="74"/>
    </row>
    <row r="39" customFormat="false" ht="14.45" hidden="false" customHeight="true" outlineLevel="0" collapsed="false">
      <c r="A39" s="175"/>
      <c r="B39" s="17" t="n">
        <v>8</v>
      </c>
      <c r="C39" s="74"/>
      <c r="D39" s="88" t="s">
        <v>109</v>
      </c>
      <c r="E39" s="168"/>
      <c r="F39" s="74"/>
      <c r="G39" s="75"/>
      <c r="H39" s="88"/>
      <c r="I39" s="74"/>
      <c r="J39" s="88"/>
      <c r="K39" s="74"/>
      <c r="L39" s="88" t="s">
        <v>113</v>
      </c>
      <c r="M39" s="74"/>
      <c r="N39" s="88"/>
      <c r="O39" s="74"/>
      <c r="P39" s="88"/>
      <c r="Q39" s="74"/>
      <c r="R39" s="88"/>
      <c r="S39" s="74"/>
      <c r="T39" s="88"/>
      <c r="U39" s="74"/>
    </row>
    <row r="40" customFormat="false" ht="14.45" hidden="false" customHeight="true" outlineLevel="0" collapsed="false">
      <c r="A40" s="175"/>
      <c r="B40" s="21" t="n">
        <v>9</v>
      </c>
      <c r="C40" s="94"/>
      <c r="D40" s="167"/>
      <c r="E40" s="179"/>
      <c r="F40" s="94"/>
      <c r="G40" s="103"/>
      <c r="H40" s="167"/>
      <c r="I40" s="94"/>
      <c r="J40" s="167"/>
      <c r="K40" s="94"/>
      <c r="L40" s="167" t="s">
        <v>113</v>
      </c>
      <c r="M40" s="94"/>
      <c r="N40" s="167"/>
      <c r="O40" s="94"/>
      <c r="P40" s="88"/>
      <c r="Q40" s="74"/>
      <c r="R40" s="88"/>
      <c r="S40" s="74"/>
      <c r="T40" s="88"/>
      <c r="U40" s="74"/>
    </row>
    <row r="41" customFormat="false" ht="14.45" hidden="false" customHeight="true" outlineLevel="0" collapsed="false">
      <c r="A41" s="175"/>
      <c r="B41" s="23" t="n">
        <v>10</v>
      </c>
      <c r="C41" s="97"/>
      <c r="D41" s="170"/>
      <c r="E41" s="171"/>
      <c r="F41" s="97"/>
      <c r="G41" s="180"/>
      <c r="H41" s="170"/>
      <c r="I41" s="97"/>
      <c r="J41" s="170"/>
      <c r="K41" s="97"/>
      <c r="L41" s="170"/>
      <c r="M41" s="97"/>
      <c r="N41" s="170"/>
      <c r="O41" s="97"/>
      <c r="P41" s="170"/>
      <c r="Q41" s="97"/>
      <c r="R41" s="170"/>
      <c r="S41" s="97"/>
      <c r="T41" s="170"/>
      <c r="U41" s="97"/>
    </row>
    <row r="42" customFormat="false" ht="14.45" hidden="false" customHeight="true" outlineLevel="0" collapsed="false">
      <c r="A42" s="175" t="s">
        <v>34</v>
      </c>
      <c r="B42" s="13" t="n">
        <v>1</v>
      </c>
      <c r="C42" s="85" t="s">
        <v>108</v>
      </c>
      <c r="D42" s="85" t="s">
        <v>109</v>
      </c>
      <c r="E42" s="85" t="s">
        <v>110</v>
      </c>
      <c r="F42" s="166"/>
      <c r="G42" s="85" t="s">
        <v>124</v>
      </c>
      <c r="H42" s="101" t="s">
        <v>112</v>
      </c>
      <c r="I42" s="85" t="s">
        <v>123</v>
      </c>
      <c r="J42" s="101" t="s">
        <v>111</v>
      </c>
      <c r="K42" s="85" t="s">
        <v>127</v>
      </c>
      <c r="L42" s="101" t="s">
        <v>113</v>
      </c>
      <c r="M42" s="85" t="s">
        <v>117</v>
      </c>
      <c r="N42" s="101"/>
      <c r="O42" s="89"/>
      <c r="P42" s="166"/>
      <c r="Q42" s="89"/>
      <c r="R42" s="166"/>
      <c r="S42" s="89"/>
      <c r="T42" s="166"/>
      <c r="U42" s="89"/>
    </row>
    <row r="43" customFormat="false" ht="14.45" hidden="false" customHeight="true" outlineLevel="0" collapsed="false">
      <c r="A43" s="175"/>
      <c r="B43" s="17" t="n">
        <v>2</v>
      </c>
      <c r="C43" s="74" t="s">
        <v>108</v>
      </c>
      <c r="D43" s="74" t="s">
        <v>109</v>
      </c>
      <c r="E43" s="89" t="s">
        <v>110</v>
      </c>
      <c r="F43" s="88"/>
      <c r="G43" s="74" t="s">
        <v>124</v>
      </c>
      <c r="H43" s="88" t="s">
        <v>112</v>
      </c>
      <c r="I43" s="74" t="s">
        <v>123</v>
      </c>
      <c r="J43" s="88" t="s">
        <v>111</v>
      </c>
      <c r="K43" s="74" t="s">
        <v>127</v>
      </c>
      <c r="L43" s="88" t="s">
        <v>113</v>
      </c>
      <c r="M43" s="74" t="s">
        <v>117</v>
      </c>
      <c r="N43" s="88" t="s">
        <v>126</v>
      </c>
      <c r="O43" s="74"/>
      <c r="P43" s="88"/>
      <c r="Q43" s="74"/>
      <c r="R43" s="88"/>
      <c r="S43" s="74"/>
      <c r="T43" s="88"/>
      <c r="U43" s="74"/>
    </row>
    <row r="44" customFormat="false" ht="14.45" hidden="false" customHeight="true" outlineLevel="0" collapsed="false">
      <c r="A44" s="175"/>
      <c r="B44" s="17" t="n">
        <v>3</v>
      </c>
      <c r="C44" s="74" t="s">
        <v>108</v>
      </c>
      <c r="D44" s="74" t="s">
        <v>109</v>
      </c>
      <c r="E44" s="94" t="s">
        <v>110</v>
      </c>
      <c r="F44" s="88" t="s">
        <v>122</v>
      </c>
      <c r="G44" s="74" t="s">
        <v>120</v>
      </c>
      <c r="H44" s="88" t="s">
        <v>112</v>
      </c>
      <c r="I44" s="74" t="s">
        <v>123</v>
      </c>
      <c r="J44" s="88" t="s">
        <v>111</v>
      </c>
      <c r="K44" s="74" t="s">
        <v>127</v>
      </c>
      <c r="L44" s="88" t="s">
        <v>113</v>
      </c>
      <c r="M44" s="74" t="s">
        <v>117</v>
      </c>
      <c r="N44" s="88" t="s">
        <v>126</v>
      </c>
      <c r="O44" s="74" t="s">
        <v>11</v>
      </c>
      <c r="P44" s="88"/>
      <c r="Q44" s="74" t="s">
        <v>118</v>
      </c>
      <c r="R44" s="88"/>
      <c r="S44" s="74"/>
      <c r="T44" s="88"/>
      <c r="U44" s="74"/>
    </row>
    <row r="45" customFormat="false" ht="14.45" hidden="false" customHeight="true" outlineLevel="0" collapsed="false">
      <c r="A45" s="175"/>
      <c r="B45" s="17" t="n">
        <v>4</v>
      </c>
      <c r="C45" s="74" t="s">
        <v>108</v>
      </c>
      <c r="D45" s="74" t="s">
        <v>109</v>
      </c>
      <c r="E45" s="74" t="s">
        <v>110</v>
      </c>
      <c r="F45" s="88" t="s">
        <v>122</v>
      </c>
      <c r="G45" s="74" t="s">
        <v>120</v>
      </c>
      <c r="H45" s="88" t="s">
        <v>112</v>
      </c>
      <c r="I45" s="74" t="s">
        <v>127</v>
      </c>
      <c r="J45" s="88" t="s">
        <v>111</v>
      </c>
      <c r="K45" s="74" t="s">
        <v>115</v>
      </c>
      <c r="L45" s="88" t="s">
        <v>113</v>
      </c>
      <c r="M45" s="74" t="s">
        <v>117</v>
      </c>
      <c r="N45" s="88" t="s">
        <v>126</v>
      </c>
      <c r="O45" s="74" t="s">
        <v>10</v>
      </c>
      <c r="P45" s="88"/>
      <c r="Q45" s="74" t="s">
        <v>118</v>
      </c>
      <c r="R45" s="88"/>
      <c r="S45" s="74"/>
      <c r="T45" s="88"/>
      <c r="U45" s="74"/>
    </row>
    <row r="46" customFormat="false" ht="14.45" hidden="false" customHeight="true" outlineLevel="0" collapsed="false">
      <c r="A46" s="175"/>
      <c r="B46" s="17" t="n">
        <v>5</v>
      </c>
      <c r="C46" s="74" t="s">
        <v>127</v>
      </c>
      <c r="D46" s="74"/>
      <c r="E46" s="89" t="s">
        <v>120</v>
      </c>
      <c r="F46" s="89" t="s">
        <v>122</v>
      </c>
      <c r="G46" s="74" t="s">
        <v>124</v>
      </c>
      <c r="H46" s="88" t="s">
        <v>112</v>
      </c>
      <c r="I46" s="74" t="s">
        <v>123</v>
      </c>
      <c r="J46" s="88" t="s">
        <v>114</v>
      </c>
      <c r="K46" s="74" t="s">
        <v>115</v>
      </c>
      <c r="L46" s="88" t="s">
        <v>113</v>
      </c>
      <c r="M46" s="74" t="s">
        <v>121</v>
      </c>
      <c r="N46" s="88" t="s">
        <v>126</v>
      </c>
      <c r="O46" s="74"/>
      <c r="P46" s="88" t="s">
        <v>108</v>
      </c>
      <c r="Q46" s="74" t="s">
        <v>118</v>
      </c>
      <c r="R46" s="88"/>
      <c r="S46" s="74"/>
      <c r="T46" s="88" t="s">
        <v>108</v>
      </c>
      <c r="U46" s="74"/>
    </row>
    <row r="47" customFormat="false" ht="14.45" hidden="false" customHeight="true" outlineLevel="0" collapsed="false">
      <c r="A47" s="175"/>
      <c r="B47" s="17" t="n">
        <v>6</v>
      </c>
      <c r="C47" s="74" t="s">
        <v>127</v>
      </c>
      <c r="D47" s="74" t="s">
        <v>109</v>
      </c>
      <c r="E47" s="89" t="s">
        <v>110</v>
      </c>
      <c r="F47" s="89" t="s">
        <v>122</v>
      </c>
      <c r="G47" s="74"/>
      <c r="H47" s="88" t="s">
        <v>112</v>
      </c>
      <c r="I47" s="74" t="s">
        <v>123</v>
      </c>
      <c r="J47" s="88" t="s">
        <v>114</v>
      </c>
      <c r="K47" s="74" t="s">
        <v>115</v>
      </c>
      <c r="L47" s="88" t="s">
        <v>113</v>
      </c>
      <c r="M47" s="74" t="s">
        <v>121</v>
      </c>
      <c r="N47" s="88" t="s">
        <v>126</v>
      </c>
      <c r="O47" s="74"/>
      <c r="P47" s="88" t="s">
        <v>108</v>
      </c>
      <c r="Q47" s="74"/>
      <c r="R47" s="88"/>
      <c r="S47" s="74"/>
      <c r="T47" s="88" t="s">
        <v>108</v>
      </c>
      <c r="U47" s="74"/>
    </row>
    <row r="48" customFormat="false" ht="14.45" hidden="false" customHeight="true" outlineLevel="0" collapsed="false">
      <c r="A48" s="175"/>
      <c r="B48" s="17" t="n">
        <v>7</v>
      </c>
      <c r="C48" s="74" t="s">
        <v>127</v>
      </c>
      <c r="D48" s="74"/>
      <c r="E48" s="74"/>
      <c r="F48" s="74"/>
      <c r="G48" s="74"/>
      <c r="H48" s="88"/>
      <c r="I48" s="74"/>
      <c r="J48" s="88" t="s">
        <v>114</v>
      </c>
      <c r="K48" s="74"/>
      <c r="L48" s="88" t="s">
        <v>113</v>
      </c>
      <c r="M48" s="74" t="s">
        <v>121</v>
      </c>
      <c r="N48" s="88" t="s">
        <v>126</v>
      </c>
      <c r="O48" s="74"/>
      <c r="P48" s="88" t="s">
        <v>108</v>
      </c>
      <c r="Q48" s="74" t="s">
        <v>118</v>
      </c>
      <c r="R48" s="88"/>
      <c r="S48" s="74"/>
      <c r="T48" s="88"/>
      <c r="U48" s="74"/>
    </row>
    <row r="49" customFormat="false" ht="14.45" hidden="false" customHeight="true" outlineLevel="0" collapsed="false">
      <c r="A49" s="175"/>
      <c r="B49" s="21" t="n">
        <v>8</v>
      </c>
      <c r="C49" s="94"/>
      <c r="D49" s="94"/>
      <c r="E49" s="94"/>
      <c r="F49" s="94" t="s">
        <v>122</v>
      </c>
      <c r="G49" s="94"/>
      <c r="H49" s="167"/>
      <c r="I49" s="94"/>
      <c r="J49" s="167" t="s">
        <v>114</v>
      </c>
      <c r="K49" s="94"/>
      <c r="L49" s="167" t="s">
        <v>113</v>
      </c>
      <c r="M49" s="94"/>
      <c r="N49" s="167" t="s">
        <v>126</v>
      </c>
      <c r="O49" s="94"/>
      <c r="P49" s="88"/>
      <c r="Q49" s="74" t="s">
        <v>118</v>
      </c>
      <c r="R49" s="88"/>
      <c r="S49" s="74"/>
      <c r="T49" s="88"/>
      <c r="U49" s="74"/>
    </row>
    <row r="50" customFormat="false" ht="14.45" hidden="false" customHeight="true" outlineLevel="0" collapsed="false">
      <c r="A50" s="175"/>
      <c r="B50" s="21" t="n">
        <v>9</v>
      </c>
      <c r="C50" s="21"/>
      <c r="D50" s="94"/>
      <c r="E50" s="94"/>
      <c r="F50" s="167" t="s">
        <v>122</v>
      </c>
      <c r="G50" s="94"/>
      <c r="H50" s="167"/>
      <c r="I50" s="94"/>
      <c r="J50" s="167"/>
      <c r="K50" s="94"/>
      <c r="L50" s="167" t="s">
        <v>113</v>
      </c>
      <c r="M50" s="94"/>
      <c r="N50" s="167"/>
      <c r="O50" s="94"/>
      <c r="P50" s="88"/>
      <c r="Q50" s="74"/>
      <c r="R50" s="88"/>
      <c r="S50" s="74"/>
      <c r="T50" s="88"/>
      <c r="U50" s="74"/>
    </row>
    <row r="51" customFormat="false" ht="14.45" hidden="false" customHeight="true" outlineLevel="0" collapsed="false">
      <c r="A51" s="175"/>
      <c r="B51" s="23" t="n">
        <v>10</v>
      </c>
      <c r="C51" s="23"/>
      <c r="D51" s="97"/>
      <c r="E51" s="97"/>
      <c r="F51" s="170"/>
      <c r="G51" s="97"/>
      <c r="H51" s="170"/>
      <c r="I51" s="97"/>
      <c r="J51" s="170"/>
      <c r="K51" s="97"/>
      <c r="L51" s="170"/>
      <c r="M51" s="97"/>
      <c r="N51" s="170"/>
      <c r="O51" s="97"/>
      <c r="P51" s="170"/>
      <c r="Q51" s="97"/>
      <c r="R51" s="170"/>
      <c r="S51" s="97"/>
      <c r="T51" s="170"/>
      <c r="U51" s="97"/>
    </row>
  </sheetData>
  <mergeCells count="5">
    <mergeCell ref="A2:A11"/>
    <mergeCell ref="A12:A21"/>
    <mergeCell ref="A22:A31"/>
    <mergeCell ref="A32:A41"/>
    <mergeCell ref="A42:A51"/>
  </mergeCells>
  <printOptions headings="false" gridLines="false" gridLinesSet="true" horizontalCentered="false" verticalCentered="false"/>
  <pageMargins left="0.196527777777778" right="0.196527777777778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LibreOffice/6.0.4.2$Windows_X86_64 LibreOffice_project/9b0d9b32d5dcda91d2f1a96dc04c645c450872bf</Application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2013-02-07T08:16:13Z</dcterms:created>
  <dc:creator>ZPSM</dc:creator>
  <dc:description/>
  <dc:language>pl-PL</dc:language>
  <cp:lastModifiedBy/>
  <cp:lastPrinted>2020-08-20T08:00:25Z</cp:lastPrinted>
  <dcterms:modified xsi:type="dcterms:W3CDTF">2020-09-01T09:24:50Z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Ministerstwo Edukacji Narodowej i Sportu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